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Respaldo Compras\Compras\FRACCIONES TRANSPARENCIA CORRECTAS\FRACCIONES 2022\2DO TRIMESTRE\"/>
    </mc:Choice>
  </mc:AlternateContent>
  <bookViews>
    <workbookView xWindow="0" yWindow="0" windowWidth="23040" windowHeight="8616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619">Hidden_6!$A$1:$A$41</definedName>
    <definedName name="Hidden_726">Hidden_7!$A$1:$A$32</definedName>
  </definedNames>
  <calcPr calcId="162913"/>
</workbook>
</file>

<file path=xl/sharedStrings.xml><?xml version="1.0" encoding="utf-8"?>
<sst xmlns="http://schemas.openxmlformats.org/spreadsheetml/2006/main" count="1521" uniqueCount="613">
  <si>
    <t>47862</t>
  </si>
  <si>
    <t>TÍTULO</t>
  </si>
  <si>
    <t>NOMBRE CORTO</t>
  </si>
  <si>
    <t>DESCRIPCIÓN</t>
  </si>
  <si>
    <t>Padrón de proveedores y contratistas</t>
  </si>
  <si>
    <t>LTAIPG26F1_XXXII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</si>
  <si>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</si>
  <si>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</si>
  <si>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</si>
  <si>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</si>
  <si>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</si>
  <si>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</si>
  <si>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</si>
  <si>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</si>
  <si>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417015</t>
  </si>
  <si>
    <t>417001</t>
  </si>
  <si>
    <t>417002</t>
  </si>
  <si>
    <t>416998</t>
  </si>
  <si>
    <t>417007</t>
  </si>
  <si>
    <t>417008</t>
  </si>
  <si>
    <t>417009</t>
  </si>
  <si>
    <t>417010</t>
  </si>
  <si>
    <t>417022</t>
  </si>
  <si>
    <t>416999</t>
  </si>
  <si>
    <t>417024</t>
  </si>
  <si>
    <t>417005</t>
  </si>
  <si>
    <t>417000</t>
  </si>
  <si>
    <t>416987</t>
  </si>
  <si>
    <t>417030</t>
  </si>
  <si>
    <t>416986</t>
  </si>
  <si>
    <t>417026</t>
  </si>
  <si>
    <t>417016</t>
  </si>
  <si>
    <t>417017</t>
  </si>
  <si>
    <t>417006</t>
  </si>
  <si>
    <t>417027</t>
  </si>
  <si>
    <t>417018</t>
  </si>
  <si>
    <t>417028</t>
  </si>
  <si>
    <t>417019</t>
  </si>
  <si>
    <t>417029</t>
  </si>
  <si>
    <t>417020</t>
  </si>
  <si>
    <t>416988</t>
  </si>
  <si>
    <t>417021</t>
  </si>
  <si>
    <t>416991</t>
  </si>
  <si>
    <t>416992</t>
  </si>
  <si>
    <t>416993</t>
  </si>
  <si>
    <t>416994</t>
  </si>
  <si>
    <t>416995</t>
  </si>
  <si>
    <t>417011</t>
  </si>
  <si>
    <t>416996</t>
  </si>
  <si>
    <t>417023</t>
  </si>
  <si>
    <t>417025</t>
  </si>
  <si>
    <t>417014</t>
  </si>
  <si>
    <t>416997</t>
  </si>
  <si>
    <t>417012</t>
  </si>
  <si>
    <t>417013</t>
  </si>
  <si>
    <t>416985</t>
  </si>
  <si>
    <t>417032</t>
  </si>
  <si>
    <t>417003</t>
  </si>
  <si>
    <t>417031</t>
  </si>
  <si>
    <t>416990</t>
  </si>
  <si>
    <t>417004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</si>
  <si>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</si>
  <si>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</si>
  <si>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</si>
  <si>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</si>
  <si>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</si>
  <si>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</si>
  <si>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</si>
  <si>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</si>
  <si>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</si>
  <si>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</si>
  <si>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</si>
  <si>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</si>
  <si>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</si>
  <si>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</si>
  <si>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</si>
  <si>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</si>
  <si>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</si>
  <si>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</si>
  <si>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</si>
  <si>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</si>
  <si>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</si>
  <si>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</si>
  <si>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</si>
  <si>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</si>
  <si>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</si>
  <si>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</si>
  <si>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</si>
  <si>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</si>
  <si>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</si>
  <si>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</si>
  <si>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</si>
  <si>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</si>
  <si>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</si>
  <si>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</si>
  <si>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</si>
  <si>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</si>
  <si>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</si>
  <si>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</si>
  <si>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</si>
  <si>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</si>
  <si>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</si>
  <si>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</si>
  <si>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</si>
  <si>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</si>
  <si>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</si>
  <si>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</si>
  <si>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</si>
  <si>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</si>
  <si>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</si>
  <si>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</si>
  <si>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</si>
  <si>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</si>
  <si>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</si>
  <si>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</si>
  <si>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</si>
  <si>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</si>
  <si>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</si>
  <si>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</si>
  <si>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</si>
  <si>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</si>
  <si>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</si>
  <si>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</si>
  <si>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</si>
  <si>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</si>
  <si>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</si>
  <si>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</si>
  <si>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</si>
  <si>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</si>
  <si>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</si>
  <si>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</si>
  <si>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</si>
  <si>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</si>
  <si>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</si>
  <si>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</si>
  <si>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</si>
  <si>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</si>
  <si>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</si>
  <si>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</si>
  <si>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</si>
  <si>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</si>
  <si>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</si>
  <si>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</si>
  <si>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</si>
  <si>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</si>
  <si>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</si>
  <si>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</si>
  <si>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</si>
  <si>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</si>
  <si>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</si>
  <si>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</si>
  <si>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</si>
  <si>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</si>
  <si>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</si>
  <si>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</si>
  <si>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</si>
  <si>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</si>
  <si>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</si>
  <si>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</si>
  <si>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</si>
  <si>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</si>
  <si>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</si>
  <si>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</si>
  <si>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</si>
  <si>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</si>
  <si>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</si>
  <si>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</si>
  <si>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</si>
  <si>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</si>
  <si>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</si>
  <si>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</si>
  <si>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</si>
  <si>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</si>
  <si>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</si>
  <si>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</si>
  <si>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</si>
  <si>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</si>
  <si>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</si>
  <si>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</si>
  <si>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</si>
  <si>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</si>
  <si>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</si>
  <si>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</si>
  <si>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</si>
  <si>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</si>
  <si>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</si>
  <si>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</si>
  <si>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</si>
  <si>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</si>
  <si>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</si>
  <si>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</si>
  <si>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</si>
  <si>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</si>
  <si>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</si>
  <si>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</si>
  <si>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</si>
  <si>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</si>
  <si>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</si>
  <si>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</si>
  <si>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</si>
  <si>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</si>
  <si>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</si>
  <si>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</si>
  <si>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</si>
  <si>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</si>
  <si>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</si>
  <si>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</si>
  <si>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</si>
  <si>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</si>
  <si>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</si>
  <si>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</si>
  <si>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ANTONIO</t>
  </si>
  <si>
    <t>RAMIREZ</t>
  </si>
  <si>
    <t>RODRIGUEZ</t>
  </si>
  <si>
    <t>TOVAR</t>
  </si>
  <si>
    <t>HERNANDEZ</t>
  </si>
  <si>
    <t>GARCIA</t>
  </si>
  <si>
    <t>LOPEZ</t>
  </si>
  <si>
    <t xml:space="preserve">RODRIGUEZ </t>
  </si>
  <si>
    <t xml:space="preserve">FRANCISCO </t>
  </si>
  <si>
    <t xml:space="preserve">ZAVALA </t>
  </si>
  <si>
    <t xml:space="preserve">CERVANTES  </t>
  </si>
  <si>
    <t>FUENTES</t>
  </si>
  <si>
    <t>DIAZ</t>
  </si>
  <si>
    <t xml:space="preserve">HERNANDEZ  </t>
  </si>
  <si>
    <t>MHK TI SOLUCIONES SA DE CV</t>
  </si>
  <si>
    <t xml:space="preserve">BAJIO TECH COPY DE CV </t>
  </si>
  <si>
    <t xml:space="preserve">MARIO ERNESTO CORONA VELAZQUEZ </t>
  </si>
  <si>
    <t xml:space="preserve">ALICIA VARGAS LOPEZ </t>
  </si>
  <si>
    <t xml:space="preserve">JOSE ANTONIO VILLEGAS VELAZQUEZ </t>
  </si>
  <si>
    <t xml:space="preserve">COMERCIALIZADORA DE MATERIALES MALEABLES COACALCO SA </t>
  </si>
  <si>
    <t xml:space="preserve">GARCIA ROJAS EDUARDO SERGIO </t>
  </si>
  <si>
    <t xml:space="preserve">JOSE LUIS ESCOBEDO ALATORRE </t>
  </si>
  <si>
    <t>SEGUROS EL POTOSI, S.A.</t>
  </si>
  <si>
    <t xml:space="preserve">QUALITAS COMPAÑÍA DE SEGURO </t>
  </si>
  <si>
    <t xml:space="preserve">ANA COMPAÑÍA DE SEGUROS SA DE CV </t>
  </si>
  <si>
    <t xml:space="preserve">VILLASEÑOR MAGAÑA JORGE FRANCISCO </t>
  </si>
  <si>
    <t xml:space="preserve">SEMMAJO SC DE RL DE CV </t>
  </si>
  <si>
    <t xml:space="preserve">CLAUDIA ALICIA GOMEZ UREÑA </t>
  </si>
  <si>
    <t xml:space="preserve">ALMA PATRICIA GONZALEZ RAMIREZ </t>
  </si>
  <si>
    <t xml:space="preserve">JUANA BERENICE GALLARDO HERNANDEZ </t>
  </si>
  <si>
    <t xml:space="preserve">MARIELA DE LA LUZ GALLARDO HERNANDEZ </t>
  </si>
  <si>
    <t xml:space="preserve">OSCAR MAURICIO ESCALANTE MENDOZA </t>
  </si>
  <si>
    <t>MANUEL ALEJANDRO BALDERAS TOVAR</t>
  </si>
  <si>
    <t xml:space="preserve">COMERCIALIZADORA DE PROYECTOS MERKAMORFOSIS </t>
  </si>
  <si>
    <t xml:space="preserve">CANO BARAJAS JOSE ANTONIO </t>
  </si>
  <si>
    <t xml:space="preserve">ALEJANDRO AMADEO BARBA GARCIA </t>
  </si>
  <si>
    <t xml:space="preserve">JAVIER GARCIA GOMEZ </t>
  </si>
  <si>
    <t xml:space="preserve">NANCY CECILIA AGUILERA ARREDONDO </t>
  </si>
  <si>
    <t xml:space="preserve">ANTONIO CERVANTES SALAZAR </t>
  </si>
  <si>
    <t xml:space="preserve">JUDITH  MONSERRAT FLETES BRISEÑO </t>
  </si>
  <si>
    <t xml:space="preserve">GRUPO TEXTIL GUIMOSA SA DE CV </t>
  </si>
  <si>
    <t>EL HERALDO DE LEON COMPAÑÍA EDITORIAL S DE RL DE CV</t>
  </si>
  <si>
    <t xml:space="preserve">HILDA MENDOZA RANGEL </t>
  </si>
  <si>
    <t>VIMARSA, S.A. DE C.V.</t>
  </si>
  <si>
    <t>SERVIND SERVICIOS Y MANTENIMIENTOS</t>
  </si>
  <si>
    <t xml:space="preserve">TRAFFICLIGHT DE MEXICO SA DE CV </t>
  </si>
  <si>
    <t xml:space="preserve">ALFINEM SA DE CV </t>
  </si>
  <si>
    <t xml:space="preserve">EDGAR MARIANO MORENO ROJAS </t>
  </si>
  <si>
    <t>ANA MARIA DURAN ROA</t>
  </si>
  <si>
    <t xml:space="preserve">INSUMOS AGRICOLAS DE SAN LUIS SA DE CV </t>
  </si>
  <si>
    <t xml:space="preserve">LETICIA CAROLINA LORENZINI FUENTES </t>
  </si>
  <si>
    <t xml:space="preserve">COMERCIALIZADORA DE GRANOS FOLLAS NOVAS SA DE CV </t>
  </si>
  <si>
    <t xml:space="preserve">SERVICIOS DE PERSONAL COSEP SC </t>
  </si>
  <si>
    <t xml:space="preserve">SERVICIOS AGROPECUARIOS DE LA COSTA SA DE CV </t>
  </si>
  <si>
    <t xml:space="preserve">DESPACHO DE ASESORIAS GENERALES SA DE CV </t>
  </si>
  <si>
    <t xml:space="preserve">JUAN LUIS NEGRETE TOLEDO </t>
  </si>
  <si>
    <t xml:space="preserve">JUAN GUSTAVO CARPIO RODRIGUEZ </t>
  </si>
  <si>
    <t xml:space="preserve">J. NORVERTO SALDAÑA ZAPATA </t>
  </si>
  <si>
    <t>LUIS HUGO ZAVALA RODRIGUEZ</t>
  </si>
  <si>
    <t>DANTE MEDICAL  SA DE CV</t>
  </si>
  <si>
    <t>EL POTOSI</t>
  </si>
  <si>
    <t>REVISTA EL CUBILETE</t>
  </si>
  <si>
    <t xml:space="preserve">AVANCE INFORMATIVO </t>
  </si>
  <si>
    <t>MATERIALES RUIZ</t>
  </si>
  <si>
    <t>EL HERALDO DE LEON</t>
  </si>
  <si>
    <t>JYMY</t>
  </si>
  <si>
    <t>PERIODICO CORREO</t>
  </si>
  <si>
    <t>TURISMOS LA ESTRELLA DE DAVID</t>
  </si>
  <si>
    <t>VICTOR ALBERTO RODRIGUEZ FERNANDEZ</t>
  </si>
  <si>
    <t>DANTE MEDICAL</t>
  </si>
  <si>
    <t xml:space="preserve">MARIO ERNESTO </t>
  </si>
  <si>
    <t xml:space="preserve">CORONA  </t>
  </si>
  <si>
    <t>GOMEZ</t>
  </si>
  <si>
    <t>VELAZQUEZ</t>
  </si>
  <si>
    <t xml:space="preserve">ALICIA </t>
  </si>
  <si>
    <t xml:space="preserve">VARGAS  </t>
  </si>
  <si>
    <t xml:space="preserve">JOSE ANTONIO  </t>
  </si>
  <si>
    <t xml:space="preserve">VILLEGAS </t>
  </si>
  <si>
    <t xml:space="preserve">EDUARDO SERGIO </t>
  </si>
  <si>
    <t xml:space="preserve">GARCIA  </t>
  </si>
  <si>
    <t>ROJAS</t>
  </si>
  <si>
    <t xml:space="preserve">JOSE LUIS  </t>
  </si>
  <si>
    <t xml:space="preserve">ESCOBEDO </t>
  </si>
  <si>
    <t>ALATORRE</t>
  </si>
  <si>
    <t xml:space="preserve">JORGE FRANCISCO </t>
  </si>
  <si>
    <t xml:space="preserve">VILLASEÑOR  </t>
  </si>
  <si>
    <t>MAGAÑA</t>
  </si>
  <si>
    <t xml:space="preserve">CLAUDIA ALICIA </t>
  </si>
  <si>
    <t xml:space="preserve"> GOMEZ </t>
  </si>
  <si>
    <t>UREÑA</t>
  </si>
  <si>
    <t>ALMA PATRICIA</t>
  </si>
  <si>
    <t xml:space="preserve"> GONZALEZ  </t>
  </si>
  <si>
    <t>MENDOZA</t>
  </si>
  <si>
    <t>JUANA BERENICE</t>
  </si>
  <si>
    <t xml:space="preserve"> GALLARDO  </t>
  </si>
  <si>
    <t xml:space="preserve">MARIELA DE LA LUZ </t>
  </si>
  <si>
    <t xml:space="preserve">GALLARDO  </t>
  </si>
  <si>
    <t>LUIS ENRIQUE</t>
  </si>
  <si>
    <t xml:space="preserve"> CANO </t>
  </si>
  <si>
    <t>HERRERA</t>
  </si>
  <si>
    <t xml:space="preserve">OSCAR MAURICIO </t>
  </si>
  <si>
    <t xml:space="preserve">ESCALANTE  </t>
  </si>
  <si>
    <t xml:space="preserve">MANUEL ALEJANDRO </t>
  </si>
  <si>
    <t xml:space="preserve">BALDERAS </t>
  </si>
  <si>
    <t xml:space="preserve"> JOSE ANTONIO </t>
  </si>
  <si>
    <t xml:space="preserve">CANO </t>
  </si>
  <si>
    <t>BARAJAS</t>
  </si>
  <si>
    <t xml:space="preserve">ALEJANDRO AMADEO  </t>
  </si>
  <si>
    <t xml:space="preserve">BARBA </t>
  </si>
  <si>
    <t xml:space="preserve">JAVIER  </t>
  </si>
  <si>
    <t xml:space="preserve">GARCIA </t>
  </si>
  <si>
    <t>NANCY CECILIA</t>
  </si>
  <si>
    <t xml:space="preserve"> AGUILERA  </t>
  </si>
  <si>
    <t>ARREDONDO</t>
  </si>
  <si>
    <t>SALAZAR</t>
  </si>
  <si>
    <t>BUSTAMANTE</t>
  </si>
  <si>
    <t>ELVA</t>
  </si>
  <si>
    <t xml:space="preserve">LOZANO </t>
  </si>
  <si>
    <t xml:space="preserve">JUDITH  MONSERRAT </t>
  </si>
  <si>
    <t xml:space="preserve">FLETES  </t>
  </si>
  <si>
    <t>BRISEÑO</t>
  </si>
  <si>
    <t xml:space="preserve">HILDA </t>
  </si>
  <si>
    <t xml:space="preserve">MENDOZA  </t>
  </si>
  <si>
    <t>RANGEL</t>
  </si>
  <si>
    <t xml:space="preserve">JAIME </t>
  </si>
  <si>
    <t>PRIETO</t>
  </si>
  <si>
    <t xml:space="preserve">EDGAR MARIANO </t>
  </si>
  <si>
    <t xml:space="preserve">MORENO  </t>
  </si>
  <si>
    <t xml:space="preserve">ANA MARIA </t>
  </si>
  <si>
    <t xml:space="preserve">DURAN </t>
  </si>
  <si>
    <t>ROA</t>
  </si>
  <si>
    <t xml:space="preserve">LETICIA CAROLINA </t>
  </si>
  <si>
    <t xml:space="preserve">LORENZINI  </t>
  </si>
  <si>
    <t xml:space="preserve">JUAN LUIS  </t>
  </si>
  <si>
    <t xml:space="preserve">NEGRETE </t>
  </si>
  <si>
    <t>TOLEDO</t>
  </si>
  <si>
    <t xml:space="preserve">JUAN GUSTAVO </t>
  </si>
  <si>
    <t xml:space="preserve">CARPIO  </t>
  </si>
  <si>
    <t xml:space="preserve">DAVID </t>
  </si>
  <si>
    <t xml:space="preserve">IBARRA  </t>
  </si>
  <si>
    <t>VAZQUEZ</t>
  </si>
  <si>
    <t xml:space="preserve">J. NORVERTO </t>
  </si>
  <si>
    <t xml:space="preserve">SALDAÑA  </t>
  </si>
  <si>
    <t>ZAPATA</t>
  </si>
  <si>
    <t xml:space="preserve">VICTOR ALBERTO </t>
  </si>
  <si>
    <t xml:space="preserve">RODRIGUEZ   </t>
  </si>
  <si>
    <t>FERNANDEZ</t>
  </si>
  <si>
    <t xml:space="preserve">LUIS HUGO </t>
  </si>
  <si>
    <t>MTS141126MBA</t>
  </si>
  <si>
    <t>BC0120309C60</t>
  </si>
  <si>
    <t>COVM7505195L6</t>
  </si>
  <si>
    <t>VALA821109TC4</t>
  </si>
  <si>
    <t>VIVA820118IE1</t>
  </si>
  <si>
    <t>CMM061214JM0</t>
  </si>
  <si>
    <t>GARE8401219N6</t>
  </si>
  <si>
    <t>EOAL8203301R8</t>
  </si>
  <si>
    <t>SPO-830427-DQ1</t>
  </si>
  <si>
    <t>QCS931209649</t>
  </si>
  <si>
    <t>ANA9509086E3</t>
  </si>
  <si>
    <t>VIMJ670518IYA</t>
  </si>
  <si>
    <t>SEM170118QB5</t>
  </si>
  <si>
    <t>GOUC700810LD3</t>
  </si>
  <si>
    <t>GORA770509H10</t>
  </si>
  <si>
    <t>CAHL980205TM6</t>
  </si>
  <si>
    <t>EAMO681225567</t>
  </si>
  <si>
    <t>BAJM9003165B1</t>
  </si>
  <si>
    <t>CPM101122I15</t>
  </si>
  <si>
    <t>CABA660117485</t>
  </si>
  <si>
    <t>BAGA670126AW7</t>
  </si>
  <si>
    <t>GAGJ8106186X2</t>
  </si>
  <si>
    <t>AUAN8209067B5</t>
  </si>
  <si>
    <t>CESA7912177S3</t>
  </si>
  <si>
    <t>HEBF730906S28</t>
  </si>
  <si>
    <t>LODE541009LB6</t>
  </si>
  <si>
    <t>FEBJ910101D37</t>
  </si>
  <si>
    <t>GTG150824D30</t>
  </si>
  <si>
    <t>HLE570430F53</t>
  </si>
  <si>
    <t>MERH7502107Q6</t>
  </si>
  <si>
    <t>ROPJ66502K45</t>
  </si>
  <si>
    <t>VIM851125V57</t>
  </si>
  <si>
    <t>SSM161024PS1</t>
  </si>
  <si>
    <t>TME0602138N5</t>
  </si>
  <si>
    <t>ALF1804243X6</t>
  </si>
  <si>
    <t>MORE980908663</t>
  </si>
  <si>
    <t>DURA720901J87</t>
  </si>
  <si>
    <t>IAS040803UA7</t>
  </si>
  <si>
    <t>LOFL870203957</t>
  </si>
  <si>
    <t>CGF091007E35</t>
  </si>
  <si>
    <t>SPC0804708RC4</t>
  </si>
  <si>
    <t>SAL851205DL7</t>
  </si>
  <si>
    <t>DDA080822DI4</t>
  </si>
  <si>
    <t>NETJ750116IL0</t>
  </si>
  <si>
    <t>CARJ610611II8</t>
  </si>
  <si>
    <t>IAVD560812SF4</t>
  </si>
  <si>
    <t>SAZJ800606AA0</t>
  </si>
  <si>
    <t>ROFV930408TC6</t>
  </si>
  <si>
    <t>ZARL860913893</t>
  </si>
  <si>
    <t>DME190211DF9</t>
  </si>
  <si>
    <t>GAHJ870505RE6</t>
  </si>
  <si>
    <t>GAHM8705057E6</t>
  </si>
  <si>
    <t>AV.PASEO DEL MORAL NO.111 COL.JARDINES LEON,GTO</t>
  </si>
  <si>
    <t>BLVD. ADOLFO LOPEZ MATEOS NO:1003 ZONCA CENTRO CP.38000, CELAYA GTO</t>
  </si>
  <si>
    <t xml:space="preserve">BLVD. MARIANO ESCOBEDO 7705, LEON GTO </t>
  </si>
  <si>
    <t>ARENAL #113 -ACOL. PARQUE MANZANARES C.P. 37510 LEON GTO.</t>
  </si>
  <si>
    <t>NUEVA ORLEANS #205 COL. LAS AMERICAS C.P. 37390 LEON GTO.</t>
  </si>
  <si>
    <t xml:space="preserve">ALFONSO CARDENAS 8, ESTADO DE MEXICO. </t>
  </si>
  <si>
    <t xml:space="preserve">INDUSTRIA 35 CENTRO SILAO, GTO </t>
  </si>
  <si>
    <t xml:space="preserve">CTO EBANOS 33 CONDADO LA PILA, SILAO GTO </t>
  </si>
  <si>
    <t>AV. VENUSTIANO CARRANZA # 426, COL. CENTRO, C.P. 78000, SAN LUIS POTOSI, S.L.P. MEXICO</t>
  </si>
  <si>
    <t>JOSE MARIA CASTORENA 426</t>
  </si>
  <si>
    <t xml:space="preserve">TECOYOTITLA 412 CIUDAD DE MEXICO </t>
  </si>
  <si>
    <t xml:space="preserve">LAGUNA CONIL 112 BRISAS DEL LAGO LEON, GTO </t>
  </si>
  <si>
    <t>AZUCENA 110  COL. SAN FELIPE, CELAYA GTO.</t>
  </si>
  <si>
    <t>BLVD. HERMEGILDO BUSTOS 1306, LEON GTO.</t>
  </si>
  <si>
    <t xml:space="preserve">FRACC. DOMINGO DE BETANZOS LEON, GTO </t>
  </si>
  <si>
    <t>CALLEJON DE SAN JOSE #15 COL.MARFIL CP. 36250 GUANAJUATO</t>
  </si>
  <si>
    <t>BLVD. ANTONIO MADRAZO 6831, LEON GTO</t>
  </si>
  <si>
    <t>PARDO Y CUATRO VIENTOS</t>
  </si>
  <si>
    <t xml:space="preserve">PAVIA 110, COL PIA MONTE, LEON GTO </t>
  </si>
  <si>
    <t>CIRCUITO FRESNOS NUMERO.73 FRACC, CONDADO DE LA PILA , C.P.36100, SILAO GTO</t>
  </si>
  <si>
    <t xml:space="preserve">HEMENEGILDO BUSTOS 1306, LEON GTO </t>
  </si>
  <si>
    <t>PRIVADA CERRO DE BOLITA GOT, GTO</t>
  </si>
  <si>
    <t xml:space="preserve">CARRILLO PUERTO 88A, SILAO GTO </t>
  </si>
  <si>
    <t>PEDRO MORENO 22A COL LOS ANGELES SILAO, GTO.</t>
  </si>
  <si>
    <t xml:space="preserve">TROJES DE SAN PEDRO 172, COL QUINTA LAS TROJES </t>
  </si>
  <si>
    <t xml:space="preserve">PROL. COECILLO S/N ZONA CENTRO </t>
  </si>
  <si>
    <t>AV. ADOLFO LOPEZ MATEOS SAN LUIS POTOSI, SAN LUIS POTOSI</t>
  </si>
  <si>
    <t xml:space="preserve">BLVD. SAN JUAN BOSCO LEON GTO </t>
  </si>
  <si>
    <t>HERMANOS ALDAMA 222 COL. CENTRO  C.P 37000</t>
  </si>
  <si>
    <t>HACIENDA DE SAN JAVIER ·2 CENTRO ROMITA GTO.</t>
  </si>
  <si>
    <t>CALLE.SANTO TOMAS  #374 COL. FRACC. FLORES MAGON SUR CP.36586 IRAPUATO,GTO</t>
  </si>
  <si>
    <t>CARRETERA GUANAJUATO-JUVENTINO ROSAS KM 9.5, COL. YERBABUENA, CP. 36260, GUANAJUATO, GTO.</t>
  </si>
  <si>
    <t>CELAYA GTO</t>
  </si>
  <si>
    <t xml:space="preserve">AV. 31 PONIENTE N. 2114 COL. VOLCANES PUEBLA PUEBLA </t>
  </si>
  <si>
    <t xml:space="preserve">SANTA JULIA 1165, VICENTE GUERRERO GUADALAJARA </t>
  </si>
  <si>
    <t xml:space="preserve">BUENA VISTA 6  MENORES SILAO, GTO </t>
  </si>
  <si>
    <t>DIEGO VELAZQUEZ 322 JARDINES DE ORIENTE LEON GTO</t>
  </si>
  <si>
    <t xml:space="preserve">AV. JOSE DE GALVEZ 520 COL ABASTOS SAN LUIS POTOSI </t>
  </si>
  <si>
    <t xml:space="preserve">CATALINA DERZELL 12 CENTRO SILAO,GTO </t>
  </si>
  <si>
    <t xml:space="preserve">CARR. SILAO IRAPUATO KM7 MEDIO SITIO, SILAO DE LA VICTORIA </t>
  </si>
  <si>
    <t xml:space="preserve">CALZADA VENTURA PUENTE 846 MORELIA MICHOACAN </t>
  </si>
  <si>
    <t xml:space="preserve">J ALDAMA 1620 COL. VALLE VERDE SINALOA </t>
  </si>
  <si>
    <t xml:space="preserve">AV. PASEO DE LA REFORMA 42 CD. MEXICO </t>
  </si>
  <si>
    <t xml:space="preserve">ACONITO ·118 COL. JARDINES DE JEREZ LEON GTO </t>
  </si>
  <si>
    <t>BLVD. RAUL BAILLERES 38 CENTRO SILAO,GTO</t>
  </si>
  <si>
    <t xml:space="preserve">LAUREL 38 NORIA SOPEÑA 2DA SECCION </t>
  </si>
  <si>
    <t>SAN MATEO 102 FRACC. VALLE DE SAN JOSE GUANAJAUTO GTO.</t>
  </si>
  <si>
    <t>INSURGENTES 5A, SALITRILLO, SILAO GTO</t>
  </si>
  <si>
    <t>CJON  DE SAN CAYETANO 34 B, COL. ZONA CENTRO, GUANAJUATO, GTO</t>
  </si>
  <si>
    <t>JUAN NEPOMUCENO HERRERA 821, VALLE DEL CAMPESTRE, LEON GTO</t>
  </si>
  <si>
    <t>CALLE GARDENIA, COLONIA JOYITA, SILAO DE LA VICTORIA, GTO.</t>
  </si>
  <si>
    <t>RENTA Y VENTA DE EQUIPOS DE IMPRESIÓN</t>
  </si>
  <si>
    <t xml:space="preserve">VENTA Y RENTA DE COPIADORAS Y MULTIFUNCIONALES, CARTUCHOS DE TINTA Y TONER, REFACCIONES PARA MULTIFUNCIONALES, CENTRO DR COPIADO E IMPRESIÓN DIGITAL, DIDEÑO Y ARTICULOS DE PUBLICIDADA, LONAS, VOLANTES, TARJETAS DE PRESENTACION, SERVICIO TECNICO, PLOTEO </t>
  </si>
  <si>
    <t>RENTA Y VENTA COPIADORAS Y RELACIONADO DE OFICINA , MOBILIARIO Y EQUIPO DE OFICINA</t>
  </si>
  <si>
    <t>ATENCION MEDICA</t>
  </si>
  <si>
    <t xml:space="preserve">MECANICA EN GENERAL </t>
  </si>
  <si>
    <t xml:space="preserve">IMPRESIÓN , SERIGRAFIA, PLOTER, SELLOS, ROTULACION, BORDADOS, PROMOCIONALES, ETC. </t>
  </si>
  <si>
    <t xml:space="preserve">FABRICACION Y REPARACION DE REFACCIONES MECANICAS, MAQUINADOS, DISEÑO METALICOS, SOLDADURA, LAMINA, REPARACION DE MOTORES Y TRANSFORMADORES, CARROCERIA DE CAMION. </t>
  </si>
  <si>
    <t>TODO TIPO DE SEGUROS</t>
  </si>
  <si>
    <t xml:space="preserve">COMPAÑÍA DE SEGUROS </t>
  </si>
  <si>
    <t xml:space="preserve">SEGURO DE AUTOS, CAMIONES Y MOTOCICLETAS </t>
  </si>
  <si>
    <t xml:space="preserve">VENTA Y REPARACION DE EQUIPOS DE COMPUTO </t>
  </si>
  <si>
    <t xml:space="preserve">COMERCIO AL POR MAYOR DE SEMILLAS PARA SIEMBRA Y FERTILIZANTES, AGROQUIMICOS E IMPLEMENTOS AGRICOLAS </t>
  </si>
  <si>
    <t xml:space="preserve">PRODUCTOS DE LIMPIEZA, JARCERIA, BOLSAS, ELABORACION DE SEÑALETICA, ROTULACION VEHICULAR, EN GRAL </t>
  </si>
  <si>
    <t xml:space="preserve">VENTA DE LLANTAS NUEVAS Y REFACCIONES </t>
  </si>
  <si>
    <t xml:space="preserve">DENTISTA </t>
  </si>
  <si>
    <t>NUTRIOLOGA</t>
  </si>
  <si>
    <t xml:space="preserve">AGENCIAS DE PUBLICIDAD </t>
  </si>
  <si>
    <t>INSTALACIONES ELECTRICAS, HIDRAULICAS, AIRE ACONDICIONADO, CALENTADORES Y PROYECTOS</t>
  </si>
  <si>
    <t xml:space="preserve">MEDIO DE COMUNICACIÓN, PUBLICIDAD, DIFUSION POR INTERNET </t>
  </si>
  <si>
    <t xml:space="preserve">SERVICIOS DE PROMOCION  DE CAMPAÑAS DE VOLANTEO BOTARGUEO, PERIFONEO. </t>
  </si>
  <si>
    <t>SPOTS, BANNER , FANPAG DE FACEBOOK, ENTREVISTAS, ASEOSRIAS EN MEDIOS DE COMUNICACIÓN , RELACIONES PUBLICAS</t>
  </si>
  <si>
    <t xml:space="preserve">FABRICACION DE SEÑALETICA VIAL E INSTITUCIONAL, PRODUCTOS DE LIMPIEZA, ARTICULOS DE SEGURIDAD </t>
  </si>
  <si>
    <t xml:space="preserve">PRODUCTOS DE EVENTOS DEPORTIVOS EN ACCION </t>
  </si>
  <si>
    <t xml:space="preserve">ORGANIZACIÓN Y LOGISTOCA DE EVENTOS, SALON DE FIESTAS, MOBILIARIO, DECORACION </t>
  </si>
  <si>
    <t xml:space="preserve">MOBILIARIO PARA EVENTOS, BANQUETES, JARDIN DE EVENTOS, UNIFORMES. </t>
  </si>
  <si>
    <t>PUBLICIDAD Y GENERACION DE CONTENIDOS</t>
  </si>
  <si>
    <t>MATERIAL PARA LA CONSTRUCCION, HERRAMIENTA Y MAQUINARIA</t>
  </si>
  <si>
    <t xml:space="preserve">UNIFORMES EN GENERAL, BOTA TACTICA DE CASQUILLO, EQUIPO DE INCENDIOS, HERRAMIENTAS,CAPACITACIONES POLICIALES </t>
  </si>
  <si>
    <t xml:space="preserve">UNIFORMES INDUSTRIALES </t>
  </si>
  <si>
    <t>EDICION DE PERIODICOS INTEGRADA CON LA IMPRESIÓN</t>
  </si>
  <si>
    <t xml:space="preserve">RENTA DE AUDIO E ILIMINACION PARA EVENTOS SOCIALES Y EMPRESARIALES </t>
  </si>
  <si>
    <t>REPARACION Y MANTENIMIENTO DE MAQUINARIA Y EQUIPO INDUSTRIAL</t>
  </si>
  <si>
    <t>PUBLICIDAD</t>
  </si>
  <si>
    <t xml:space="preserve">PRESTACIONES DE SERVICIOS ESPECIALIZADOS COMO LIMPIEZA MANTENIMIENTO SEGURIDAD PRIVADA, JARDINERIA MANEJO DE RESIDUOS </t>
  </si>
  <si>
    <t xml:space="preserve">CONTRATISTA DE OBRA ALUMBRADO PUBLICO, INSTALACIONES ILUMINACION, SERVICIOS ESPECIALIZADOS </t>
  </si>
  <si>
    <t xml:space="preserve">COMERCIO AL POR MAYOR DE EQUIPO Y MATERIAL ELECTRICO Y ALUMBRADO </t>
  </si>
  <si>
    <t xml:space="preserve">PUBLICIDAD EN PAGINA WEB Y REDES SOCIALES </t>
  </si>
  <si>
    <t xml:space="preserve">INSUMOS DE LABORATORIO CLINICO, INSTRUMENTAL, REACTIVOS Y PRUEBAS RAPIDAS </t>
  </si>
  <si>
    <t xml:space="preserve">SEMILLA CERTIFICADA PARA SIEMBRA, MAQUINARIA AGRICOLA, IMPLEMENTOS AGROQUIMICOS </t>
  </si>
  <si>
    <t xml:space="preserve">UNIFORMES INDUSTRIALES, CAMISAS, OVEROLES, CHALECOS DE SEGURIDAD, CAMISOLAS, PLAYERAS TIPO POLO CUELLO REDONDO BORDADOS Y ESTAMPADO </t>
  </si>
  <si>
    <t xml:space="preserve">COMERCIO AL POR MAYOR DE FERTILIZANTES, PLAGUICIDAS Y SEMILLAS PARA LA SIEMBRA </t>
  </si>
  <si>
    <t xml:space="preserve">SERVICIO DE AUDITORIA Y SUPERVICION, SERVICIOS PROFECIONALES CIENTIFICOS Y TECNICOS </t>
  </si>
  <si>
    <t>INSUMOS AGRICOLA (SEMILLAS FERTILIZANTES AGROQUIMICOS)</t>
  </si>
  <si>
    <t xml:space="preserve">MANTENIMIENTO VIAL E INMUEBLES </t>
  </si>
  <si>
    <t xml:space="preserve">SERVICIO DE PUBLICIDAD A TARVEZ DEL PORTAL DE NOTICIAS. AL INSTANTE BAJIO </t>
  </si>
  <si>
    <t>REFACCIONES AUTOMOTRICES Y SERVICIO PESADO ACUMULADORES FILTROS LUBRICANTES LLANTAS</t>
  </si>
  <si>
    <t>TRANSPORTE DE PERSONAL Y TURISMO</t>
  </si>
  <si>
    <t xml:space="preserve">PUBLICIDAD EN SITIO WEB NOTICIAS Y TRANSMICIONES NE VIVO </t>
  </si>
  <si>
    <t>SERVICIO PROFESIONAL DE CONSULTORIA CIENTIFICA Y TECNICA</t>
  </si>
  <si>
    <t>PAGINAS WEB, SISTEMAS WEB, APLICACIONES PARA IOS, ANDROID, SERVIDORES PRIVADOS, FIREWALL</t>
  </si>
  <si>
    <t xml:space="preserve">EMPRESA DEDICADA A LOS SERVICIOS DE  LA SALUD, INSUMOS MEDICOS, MEDICAMENTOS, </t>
  </si>
  <si>
    <t>S/N</t>
  </si>
  <si>
    <t>88A</t>
  </si>
  <si>
    <t>22A</t>
  </si>
  <si>
    <t>5A</t>
  </si>
  <si>
    <t>34B</t>
  </si>
  <si>
    <t xml:space="preserve">LEON </t>
  </si>
  <si>
    <t>CELAYA</t>
  </si>
  <si>
    <t>LEON</t>
  </si>
  <si>
    <t>SAN LUIS POTOSI</t>
  </si>
  <si>
    <t>CIUDAD DE MEXICO</t>
  </si>
  <si>
    <t>SILAO DE LA VICTORIA</t>
  </si>
  <si>
    <t>GUANAJUATO</t>
  </si>
  <si>
    <t>PUEBLA</t>
  </si>
  <si>
    <t>SINALOA</t>
  </si>
  <si>
    <t>ROMITA</t>
  </si>
  <si>
    <t>IRAPUATO</t>
  </si>
  <si>
    <t>MORELIA</t>
  </si>
  <si>
    <t>GUADALAJARA</t>
  </si>
  <si>
    <t>477-39-00-459</t>
  </si>
  <si>
    <t>0144-8349000</t>
  </si>
  <si>
    <t>01-473-144-70-61</t>
  </si>
  <si>
    <t>477 719 88 00</t>
  </si>
  <si>
    <t>462-147-15-15</t>
  </si>
  <si>
    <t>01-473- 733- 12-66</t>
  </si>
  <si>
    <t xml:space="preserve">veronicahdez16@hotmail.com </t>
  </si>
  <si>
    <t>mariocoronave@gmail.com</t>
  </si>
  <si>
    <t>varali@hotmail.com</t>
  </si>
  <si>
    <t>jantvillegas@gmail.com</t>
  </si>
  <si>
    <t>villa_jorge@hotmail.com</t>
  </si>
  <si>
    <t xml:space="preserve">semillasmajo2016@gmail.com  </t>
  </si>
  <si>
    <t xml:space="preserve">comercializadora_de_productos@hotmail.com </t>
  </si>
  <si>
    <t>llantasaifa@hotmail.com</t>
  </si>
  <si>
    <t>luisenriquecano55@gmail.com</t>
  </si>
  <si>
    <t>alexclic2@gmail.com</t>
  </si>
  <si>
    <t xml:space="preserve">marcela.leon@merkamorfosis.com </t>
  </si>
  <si>
    <t>TCANO175@YAHOO.COM.MX</t>
  </si>
  <si>
    <t>nan8269@hotmail.com</t>
  </si>
  <si>
    <t>puntodereunioneventos@gmail.com</t>
  </si>
  <si>
    <t>quanceinformativo@gmail.com</t>
  </si>
  <si>
    <t>elvalozano54@live.com</t>
  </si>
  <si>
    <t>gerencia@heraldo.mx</t>
  </si>
  <si>
    <t>jesusfernandez90@gmail.com</t>
  </si>
  <si>
    <t>jaimetopete203@yahoo.com.mx</t>
  </si>
  <si>
    <t>maalvarado@vimarsa.com.mx</t>
  </si>
  <si>
    <t>contabilidad@sermib.mx</t>
  </si>
  <si>
    <t xml:space="preserve">juridico@trafficlight.mx </t>
  </si>
  <si>
    <t>compras@insumosagricolasdesanluis.com.mx</t>
  </si>
  <si>
    <t>cosep.gob@cosep-rh.com.mx</t>
  </si>
  <si>
    <t>bienibarra@hotmail.com</t>
  </si>
  <si>
    <t>vickrodriguez18@gmail.com</t>
  </si>
  <si>
    <t>luiszavala@12development.mx</t>
  </si>
  <si>
    <t>dantemedical@hotmail.com</t>
  </si>
  <si>
    <t>ADQUISICIONES Y SERVICIOS</t>
  </si>
  <si>
    <t>LUIS ANDRES</t>
  </si>
  <si>
    <t>GUDIÑO</t>
  </si>
  <si>
    <t>CERON</t>
  </si>
  <si>
    <t>ENRIQUE</t>
  </si>
  <si>
    <t>MONROY</t>
  </si>
  <si>
    <t>EDGAR SALOMON</t>
  </si>
  <si>
    <t>GALLEGOS</t>
  </si>
  <si>
    <t>VICENTE CARMELO</t>
  </si>
  <si>
    <t>VILLALOBOS</t>
  </si>
  <si>
    <t>GUTIERREZ</t>
  </si>
  <si>
    <t>MAURICIO ERIC</t>
  </si>
  <si>
    <t>JOSE ALFREDO</t>
  </si>
  <si>
    <t>CAUDILLO</t>
  </si>
  <si>
    <t>JIMENEZ</t>
  </si>
  <si>
    <t xml:space="preserve">ESPINOZA </t>
  </si>
  <si>
    <t>BERISTAIN</t>
  </si>
  <si>
    <t>IRMA</t>
  </si>
  <si>
    <t>ALVAREZ</t>
  </si>
  <si>
    <t>MARCELA</t>
  </si>
  <si>
    <t>MICHAUD</t>
  </si>
  <si>
    <t>EDUARDO</t>
  </si>
  <si>
    <t xml:space="preserve">GUILLEN </t>
  </si>
  <si>
    <t>MORENO</t>
  </si>
  <si>
    <t>YOLANDA</t>
  </si>
  <si>
    <t>MARIA CLARA</t>
  </si>
  <si>
    <t>PUENTE</t>
  </si>
  <si>
    <t>RAYA</t>
  </si>
  <si>
    <t>HUMBERTO</t>
  </si>
  <si>
    <t>CARABAZA</t>
  </si>
  <si>
    <t>ARZATE</t>
  </si>
  <si>
    <t>PEDRO DE JESUS</t>
  </si>
  <si>
    <t>CASTILLO</t>
  </si>
  <si>
    <t>MADRID</t>
  </si>
  <si>
    <t>GUADALUPE GABRIEL</t>
  </si>
  <si>
    <t>QUEVEDO</t>
  </si>
  <si>
    <t>VERONICA</t>
  </si>
  <si>
    <t>AGUILAR</t>
  </si>
  <si>
    <t>NEGRETE</t>
  </si>
  <si>
    <t>TAMAYO</t>
  </si>
  <si>
    <t>RODRIGO</t>
  </si>
  <si>
    <t>LUGO</t>
  </si>
  <si>
    <t xml:space="preserve">VICTOR MANUEL JOAQUIN </t>
  </si>
  <si>
    <t>ORTEGA</t>
  </si>
  <si>
    <t xml:space="preserve">FRANCISCO JAVIER </t>
  </si>
  <si>
    <t xml:space="preserve">GRAJALES </t>
  </si>
  <si>
    <t>ESCARPULLI</t>
  </si>
  <si>
    <t>Los espacios en blanco es información que aún no se genera o no aplica.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</si>
</sst>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99"/>
  <sheetViews>
    <sheetView tabSelected="1" topLeftCell="AQ2" workbookViewId="0">
      <selection activeCell="AU8" sqref="AU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8.6640625" bestFit="1" customWidth="1"/>
    <col min="5" max="5" width="33" bestFit="1" customWidth="1"/>
    <col min="6" max="6" width="36.88671875" bestFit="1" customWidth="1"/>
    <col min="7" max="7" width="38.5546875" bestFit="1" customWidth="1"/>
    <col min="8" max="8" width="48.33203125" bestFit="1" customWidth="1"/>
    <col min="9" max="9" width="12.88671875" bestFit="1" customWidth="1"/>
    <col min="10" max="10" width="38.88671875" bestFit="1" customWidth="1"/>
    <col min="11" max="11" width="44.33203125" bestFit="1" customWidth="1"/>
    <col min="12" max="12" width="48" bestFit="1" customWidth="1"/>
    <col min="13" max="13" width="49" bestFit="1" customWidth="1"/>
    <col min="14" max="14" width="31.88671875" bestFit="1" customWidth="1"/>
    <col min="15" max="15" width="30.6640625" bestFit="1" customWidth="1"/>
    <col min="16" max="16" width="36.88671875" bestFit="1" customWidth="1"/>
    <col min="17" max="17" width="33" bestFit="1" customWidth="1"/>
    <col min="18" max="18" width="28.33203125" bestFit="1" customWidth="1"/>
    <col min="19" max="19" width="37.88671875" bestFit="1" customWidth="1"/>
    <col min="20" max="20" width="41.88671875" bestFit="1" customWidth="1"/>
    <col min="21" max="21" width="36.33203125" bestFit="1" customWidth="1"/>
    <col min="22" max="22" width="31.88671875" bestFit="1" customWidth="1"/>
    <col min="23" max="23" width="33.88671875" bestFit="1" customWidth="1"/>
    <col min="24" max="24" width="31" bestFit="1" customWidth="1"/>
    <col min="25" max="25" width="44.109375" bestFit="1" customWidth="1"/>
    <col min="26" max="26" width="40.109375" customWidth="1"/>
    <col min="27" max="27" width="39.44140625" customWidth="1"/>
    <col min="28" max="28" width="26" bestFit="1" customWidth="1"/>
    <col min="29" max="29" width="39.109375" bestFit="1" customWidth="1"/>
    <col min="30" max="30" width="41.5546875" bestFit="1" customWidth="1"/>
    <col min="31" max="31" width="39.88671875" bestFit="1" customWidth="1"/>
    <col min="32" max="32" width="42.44140625" bestFit="1" customWidth="1"/>
    <col min="33" max="33" width="42.33203125" bestFit="1" customWidth="1"/>
    <col min="34" max="34" width="46" bestFit="1" customWidth="1"/>
    <col min="35" max="35" width="47.88671875" bestFit="1" customWidth="1"/>
    <col min="36" max="36" width="48" bestFit="1" customWidth="1"/>
    <col min="37" max="37" width="43.109375" bestFit="1" customWidth="1"/>
    <col min="38" max="38" width="39.44140625" bestFit="1" customWidth="1"/>
    <col min="39" max="39" width="33.88671875" bestFit="1" customWidth="1"/>
    <col min="40" max="40" width="36.88671875" bestFit="1" customWidth="1"/>
    <col min="41" max="41" width="48.33203125" bestFit="1" customWidth="1"/>
    <col min="42" max="42" width="50.44140625" customWidth="1"/>
    <col min="43" max="43" width="59" customWidth="1"/>
    <col min="44" max="44" width="73.109375" bestFit="1" customWidth="1"/>
    <col min="45" max="45" width="17.5546875" bestFit="1" customWidth="1"/>
    <col min="46" max="46" width="20" bestFit="1" customWidth="1"/>
    <col min="47" max="47" width="8" bestFit="1" customWidth="1"/>
  </cols>
  <sheetData>
    <row r="1" spans="1:47" hidden="1" x14ac:dyDescent="0.3">
      <c r="A1" t="s">
        <v>0</v>
      </c>
    </row>
    <row r="2" spans="1:47" x14ac:dyDescent="0.3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7" x14ac:dyDescent="0.3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7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3">
      <c r="A6" s="7" t="s">
        <v>61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</row>
    <row r="7" spans="1:47" ht="27" x14ac:dyDescent="0.3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x14ac:dyDescent="0.3">
      <c r="A8">
        <v>2022</v>
      </c>
      <c r="B8" s="3">
        <v>44652</v>
      </c>
      <c r="C8" s="3">
        <v>44742</v>
      </c>
      <c r="D8" t="s">
        <v>110</v>
      </c>
      <c r="E8" t="s">
        <v>225</v>
      </c>
      <c r="H8" t="s">
        <v>225</v>
      </c>
      <c r="I8">
        <v>1</v>
      </c>
      <c r="J8" t="s">
        <v>111</v>
      </c>
      <c r="L8" t="s">
        <v>359</v>
      </c>
      <c r="M8" t="s">
        <v>117</v>
      </c>
      <c r="N8" t="s">
        <v>146</v>
      </c>
      <c r="O8" t="s">
        <v>462</v>
      </c>
      <c r="P8" t="s">
        <v>172</v>
      </c>
      <c r="Q8" t="s">
        <v>411</v>
      </c>
      <c r="R8">
        <v>111</v>
      </c>
      <c r="T8" t="s">
        <v>178</v>
      </c>
      <c r="U8" s="4" t="s">
        <v>411</v>
      </c>
      <c r="V8" s="4" t="s">
        <v>411</v>
      </c>
      <c r="W8" s="4" t="s">
        <v>411</v>
      </c>
      <c r="X8">
        <v>20</v>
      </c>
      <c r="Y8" t="s">
        <v>518</v>
      </c>
      <c r="Z8">
        <v>11</v>
      </c>
      <c r="AA8" t="s">
        <v>117</v>
      </c>
      <c r="AB8">
        <v>37000</v>
      </c>
      <c r="AG8" t="s">
        <v>566</v>
      </c>
      <c r="AH8" t="s">
        <v>567</v>
      </c>
      <c r="AI8" t="s">
        <v>568</v>
      </c>
      <c r="AJ8" s="6" t="s">
        <v>531</v>
      </c>
      <c r="AN8" s="6" t="s">
        <v>531</v>
      </c>
      <c r="AO8" s="4"/>
      <c r="AR8" t="s">
        <v>565</v>
      </c>
      <c r="AS8" s="3">
        <v>44742</v>
      </c>
      <c r="AT8" s="3">
        <v>44742</v>
      </c>
      <c r="AU8" s="5" t="s">
        <v>612</v>
      </c>
    </row>
    <row r="9" spans="1:47" x14ac:dyDescent="0.3">
      <c r="A9" s="2">
        <v>2022</v>
      </c>
      <c r="B9" s="3">
        <v>44652</v>
      </c>
      <c r="C9" s="3">
        <v>44742</v>
      </c>
      <c r="D9" t="s">
        <v>110</v>
      </c>
      <c r="E9" t="s">
        <v>226</v>
      </c>
      <c r="H9" t="s">
        <v>226</v>
      </c>
      <c r="I9" s="2">
        <v>2</v>
      </c>
      <c r="J9" t="s">
        <v>111</v>
      </c>
      <c r="L9" t="s">
        <v>360</v>
      </c>
      <c r="M9" t="s">
        <v>117</v>
      </c>
      <c r="N9" t="s">
        <v>146</v>
      </c>
      <c r="O9" t="s">
        <v>463</v>
      </c>
      <c r="P9" t="s">
        <v>161</v>
      </c>
      <c r="Q9" t="s">
        <v>412</v>
      </c>
      <c r="R9">
        <v>1003</v>
      </c>
      <c r="T9" t="s">
        <v>176</v>
      </c>
      <c r="U9" s="4" t="s">
        <v>412</v>
      </c>
      <c r="V9" s="4" t="s">
        <v>412</v>
      </c>
      <c r="W9" s="4" t="s">
        <v>412</v>
      </c>
      <c r="X9">
        <v>7</v>
      </c>
      <c r="Y9" t="s">
        <v>519</v>
      </c>
      <c r="Z9">
        <v>11</v>
      </c>
      <c r="AA9" t="s">
        <v>117</v>
      </c>
      <c r="AB9">
        <v>38000</v>
      </c>
      <c r="AG9" t="s">
        <v>569</v>
      </c>
      <c r="AH9" t="s">
        <v>570</v>
      </c>
      <c r="AI9" t="s">
        <v>570</v>
      </c>
      <c r="AJ9" s="6">
        <v>4616162727</v>
      </c>
      <c r="AK9" t="s">
        <v>537</v>
      </c>
      <c r="AN9" s="6">
        <v>4616162727</v>
      </c>
      <c r="AO9" s="4" t="s">
        <v>537</v>
      </c>
      <c r="AR9" t="s">
        <v>565</v>
      </c>
      <c r="AS9" s="3">
        <v>44742</v>
      </c>
      <c r="AT9" s="3">
        <v>44742</v>
      </c>
      <c r="AU9" s="5" t="s">
        <v>612</v>
      </c>
    </row>
    <row r="10" spans="1:47" x14ac:dyDescent="0.3">
      <c r="A10" s="2">
        <v>2022</v>
      </c>
      <c r="B10" s="3">
        <v>44652</v>
      </c>
      <c r="C10" s="3">
        <v>44742</v>
      </c>
      <c r="D10" t="s">
        <v>109</v>
      </c>
      <c r="E10" t="s">
        <v>281</v>
      </c>
      <c r="F10" s="2" t="s">
        <v>282</v>
      </c>
      <c r="G10" s="2" t="s">
        <v>284</v>
      </c>
      <c r="H10" t="s">
        <v>227</v>
      </c>
      <c r="I10" s="2">
        <v>3</v>
      </c>
      <c r="J10" t="s">
        <v>111</v>
      </c>
      <c r="L10" t="s">
        <v>361</v>
      </c>
      <c r="M10" t="s">
        <v>117</v>
      </c>
      <c r="N10" t="s">
        <v>146</v>
      </c>
      <c r="O10" t="s">
        <v>464</v>
      </c>
      <c r="P10" t="s">
        <v>161</v>
      </c>
      <c r="Q10" t="s">
        <v>413</v>
      </c>
      <c r="R10">
        <v>7705</v>
      </c>
      <c r="T10" t="s">
        <v>176</v>
      </c>
      <c r="U10" s="4" t="s">
        <v>413</v>
      </c>
      <c r="V10" s="4" t="s">
        <v>413</v>
      </c>
      <c r="W10" s="4" t="s">
        <v>413</v>
      </c>
      <c r="X10">
        <v>20</v>
      </c>
      <c r="Y10" t="s">
        <v>518</v>
      </c>
      <c r="Z10">
        <v>11</v>
      </c>
      <c r="AA10" t="s">
        <v>117</v>
      </c>
      <c r="AB10">
        <v>37000</v>
      </c>
      <c r="AG10" t="s">
        <v>281</v>
      </c>
      <c r="AH10" t="s">
        <v>282</v>
      </c>
      <c r="AI10" t="s">
        <v>284</v>
      </c>
      <c r="AJ10" s="6">
        <v>4771437912</v>
      </c>
      <c r="AK10" t="s">
        <v>538</v>
      </c>
      <c r="AN10" s="6">
        <v>4771437912</v>
      </c>
      <c r="AO10" s="4" t="s">
        <v>538</v>
      </c>
      <c r="AR10" t="s">
        <v>565</v>
      </c>
      <c r="AS10" s="3">
        <v>44742</v>
      </c>
      <c r="AT10" s="3">
        <v>44742</v>
      </c>
      <c r="AU10" s="5" t="s">
        <v>612</v>
      </c>
    </row>
    <row r="11" spans="1:47" x14ac:dyDescent="0.3">
      <c r="A11" s="2">
        <v>2022</v>
      </c>
      <c r="B11" s="3">
        <v>44652</v>
      </c>
      <c r="C11" s="3">
        <v>44742</v>
      </c>
      <c r="D11" t="s">
        <v>109</v>
      </c>
      <c r="E11" t="s">
        <v>285</v>
      </c>
      <c r="F11" s="2" t="s">
        <v>286</v>
      </c>
      <c r="G11" s="2" t="s">
        <v>217</v>
      </c>
      <c r="H11" t="s">
        <v>228</v>
      </c>
      <c r="I11" s="2">
        <v>4</v>
      </c>
      <c r="J11" t="s">
        <v>111</v>
      </c>
      <c r="L11" t="s">
        <v>362</v>
      </c>
      <c r="M11" t="s">
        <v>117</v>
      </c>
      <c r="N11" t="s">
        <v>146</v>
      </c>
      <c r="O11" t="s">
        <v>465</v>
      </c>
      <c r="P11" t="s">
        <v>153</v>
      </c>
      <c r="Q11" t="s">
        <v>414</v>
      </c>
      <c r="R11">
        <v>113</v>
      </c>
      <c r="T11" t="s">
        <v>178</v>
      </c>
      <c r="U11" s="4" t="s">
        <v>414</v>
      </c>
      <c r="V11" s="4" t="s">
        <v>414</v>
      </c>
      <c r="W11" s="4" t="s">
        <v>414</v>
      </c>
      <c r="X11">
        <v>20</v>
      </c>
      <c r="Y11" t="s">
        <v>518</v>
      </c>
      <c r="Z11">
        <v>11</v>
      </c>
      <c r="AA11" t="s">
        <v>117</v>
      </c>
      <c r="AB11">
        <v>37510</v>
      </c>
      <c r="AG11" t="s">
        <v>285</v>
      </c>
      <c r="AH11" t="s">
        <v>286</v>
      </c>
      <c r="AI11" t="s">
        <v>217</v>
      </c>
      <c r="AJ11" s="6">
        <v>4771338970</v>
      </c>
      <c r="AK11" t="s">
        <v>539</v>
      </c>
      <c r="AN11" s="6">
        <v>4771338970</v>
      </c>
      <c r="AO11" s="4" t="s">
        <v>539</v>
      </c>
      <c r="AR11" t="s">
        <v>565</v>
      </c>
      <c r="AS11" s="3">
        <v>44742</v>
      </c>
      <c r="AT11" s="3">
        <v>44742</v>
      </c>
      <c r="AU11" s="5" t="s">
        <v>612</v>
      </c>
    </row>
    <row r="12" spans="1:47" x14ac:dyDescent="0.3">
      <c r="A12" s="2">
        <v>2022</v>
      </c>
      <c r="B12" s="3">
        <v>44652</v>
      </c>
      <c r="C12" s="3">
        <v>44742</v>
      </c>
      <c r="D12" t="s">
        <v>109</v>
      </c>
      <c r="E12" t="s">
        <v>287</v>
      </c>
      <c r="F12" s="2" t="s">
        <v>288</v>
      </c>
      <c r="G12" s="2" t="s">
        <v>284</v>
      </c>
      <c r="H12" t="s">
        <v>229</v>
      </c>
      <c r="I12" s="2">
        <v>5</v>
      </c>
      <c r="J12" t="s">
        <v>111</v>
      </c>
      <c r="L12" t="s">
        <v>363</v>
      </c>
      <c r="M12" t="s">
        <v>117</v>
      </c>
      <c r="N12" t="s">
        <v>146</v>
      </c>
      <c r="O12" t="s">
        <v>465</v>
      </c>
      <c r="P12" t="s">
        <v>153</v>
      </c>
      <c r="Q12" t="s">
        <v>415</v>
      </c>
      <c r="R12">
        <v>205</v>
      </c>
      <c r="T12" t="s">
        <v>178</v>
      </c>
      <c r="U12" s="4" t="s">
        <v>415</v>
      </c>
      <c r="V12" s="4" t="s">
        <v>415</v>
      </c>
      <c r="W12" s="4" t="s">
        <v>415</v>
      </c>
      <c r="X12">
        <v>20</v>
      </c>
      <c r="Y12" t="s">
        <v>518</v>
      </c>
      <c r="Z12">
        <v>11</v>
      </c>
      <c r="AA12" t="s">
        <v>117</v>
      </c>
      <c r="AB12">
        <v>37390</v>
      </c>
      <c r="AG12" t="s">
        <v>287</v>
      </c>
      <c r="AH12" t="s">
        <v>288</v>
      </c>
      <c r="AI12" t="s">
        <v>284</v>
      </c>
      <c r="AJ12" s="6">
        <v>4777920825</v>
      </c>
      <c r="AK12" t="s">
        <v>540</v>
      </c>
      <c r="AN12" s="6">
        <v>4777920825</v>
      </c>
      <c r="AO12" s="4" t="s">
        <v>540</v>
      </c>
      <c r="AR12" t="s">
        <v>565</v>
      </c>
      <c r="AS12" s="3">
        <v>44742</v>
      </c>
      <c r="AT12" s="3">
        <v>44742</v>
      </c>
      <c r="AU12" s="5" t="s">
        <v>612</v>
      </c>
    </row>
    <row r="13" spans="1:47" x14ac:dyDescent="0.3">
      <c r="A13" s="2">
        <v>2022</v>
      </c>
      <c r="B13" s="3">
        <v>44652</v>
      </c>
      <c r="C13" s="3">
        <v>44742</v>
      </c>
      <c r="D13" t="s">
        <v>110</v>
      </c>
      <c r="E13" t="s">
        <v>230</v>
      </c>
      <c r="H13" t="s">
        <v>230</v>
      </c>
      <c r="I13" s="2">
        <v>6</v>
      </c>
      <c r="J13" t="s">
        <v>111</v>
      </c>
      <c r="L13" t="s">
        <v>364</v>
      </c>
      <c r="M13" t="s">
        <v>113</v>
      </c>
      <c r="N13" t="s">
        <v>146</v>
      </c>
      <c r="O13" t="s">
        <v>466</v>
      </c>
      <c r="P13" t="s">
        <v>153</v>
      </c>
      <c r="Q13" t="s">
        <v>416</v>
      </c>
      <c r="R13">
        <v>8</v>
      </c>
      <c r="T13" t="s">
        <v>176</v>
      </c>
      <c r="U13" s="4" t="s">
        <v>416</v>
      </c>
      <c r="V13" s="4" t="s">
        <v>416</v>
      </c>
      <c r="W13" s="4" t="s">
        <v>416</v>
      </c>
      <c r="X13">
        <v>15</v>
      </c>
      <c r="Y13" t="s">
        <v>522</v>
      </c>
      <c r="Z13">
        <v>15</v>
      </c>
      <c r="AA13" t="s">
        <v>113</v>
      </c>
      <c r="AB13">
        <v>10000</v>
      </c>
      <c r="AG13" t="s">
        <v>571</v>
      </c>
      <c r="AH13" t="s">
        <v>224</v>
      </c>
      <c r="AI13" t="s">
        <v>572</v>
      </c>
      <c r="AJ13" s="6">
        <v>5567381300</v>
      </c>
      <c r="AN13" s="6">
        <v>5567381300</v>
      </c>
      <c r="AO13" s="4"/>
      <c r="AR13" t="s">
        <v>565</v>
      </c>
      <c r="AS13" s="3">
        <v>44742</v>
      </c>
      <c r="AT13" s="3">
        <v>44742</v>
      </c>
      <c r="AU13" s="5" t="s">
        <v>612</v>
      </c>
    </row>
    <row r="14" spans="1:47" x14ac:dyDescent="0.3">
      <c r="A14" s="2">
        <v>2022</v>
      </c>
      <c r="B14" s="3">
        <v>44652</v>
      </c>
      <c r="C14" s="3">
        <v>44742</v>
      </c>
      <c r="D14" t="s">
        <v>109</v>
      </c>
      <c r="E14" t="s">
        <v>289</v>
      </c>
      <c r="F14" s="2" t="s">
        <v>290</v>
      </c>
      <c r="G14" s="2" t="s">
        <v>291</v>
      </c>
      <c r="H14" t="s">
        <v>231</v>
      </c>
      <c r="I14" s="2">
        <v>7</v>
      </c>
      <c r="J14" t="s">
        <v>111</v>
      </c>
      <c r="L14" t="s">
        <v>365</v>
      </c>
      <c r="M14" t="s">
        <v>117</v>
      </c>
      <c r="N14" t="s">
        <v>146</v>
      </c>
      <c r="O14" t="s">
        <v>467</v>
      </c>
      <c r="P14" t="s">
        <v>153</v>
      </c>
      <c r="Q14" t="s">
        <v>417</v>
      </c>
      <c r="R14">
        <v>35</v>
      </c>
      <c r="T14" t="s">
        <v>176</v>
      </c>
      <c r="U14" s="4" t="s">
        <v>417</v>
      </c>
      <c r="V14" s="4" t="s">
        <v>417</v>
      </c>
      <c r="W14" s="4" t="s">
        <v>417</v>
      </c>
      <c r="X14">
        <v>37</v>
      </c>
      <c r="Y14" t="s">
        <v>523</v>
      </c>
      <c r="Z14">
        <v>11</v>
      </c>
      <c r="AA14" t="s">
        <v>117</v>
      </c>
      <c r="AB14">
        <v>36100</v>
      </c>
      <c r="AG14" t="s">
        <v>289</v>
      </c>
      <c r="AH14" t="s">
        <v>290</v>
      </c>
      <c r="AI14" t="s">
        <v>291</v>
      </c>
      <c r="AJ14" s="6">
        <v>4727223251</v>
      </c>
      <c r="AN14" s="6">
        <v>4727223251</v>
      </c>
      <c r="AO14" s="4"/>
      <c r="AR14" t="s">
        <v>565</v>
      </c>
      <c r="AS14" s="3">
        <v>44742</v>
      </c>
      <c r="AT14" s="3">
        <v>44742</v>
      </c>
      <c r="AU14" s="5" t="s">
        <v>612</v>
      </c>
    </row>
    <row r="15" spans="1:47" x14ac:dyDescent="0.3">
      <c r="A15" s="2">
        <v>2022</v>
      </c>
      <c r="B15" s="3">
        <v>44652</v>
      </c>
      <c r="C15" s="3">
        <v>44742</v>
      </c>
      <c r="D15" t="s">
        <v>109</v>
      </c>
      <c r="E15" t="s">
        <v>292</v>
      </c>
      <c r="F15" s="2" t="s">
        <v>293</v>
      </c>
      <c r="G15" s="2" t="s">
        <v>294</v>
      </c>
      <c r="H15" t="s">
        <v>232</v>
      </c>
      <c r="I15" s="2">
        <v>8</v>
      </c>
      <c r="J15" t="s">
        <v>111</v>
      </c>
      <c r="L15" t="s">
        <v>366</v>
      </c>
      <c r="M15" t="s">
        <v>117</v>
      </c>
      <c r="N15" t="s">
        <v>146</v>
      </c>
      <c r="O15" t="s">
        <v>468</v>
      </c>
      <c r="P15" t="s">
        <v>155</v>
      </c>
      <c r="Q15" t="s">
        <v>418</v>
      </c>
      <c r="R15">
        <v>33</v>
      </c>
      <c r="T15" t="s">
        <v>187</v>
      </c>
      <c r="U15" s="4" t="s">
        <v>418</v>
      </c>
      <c r="V15" s="4" t="s">
        <v>418</v>
      </c>
      <c r="W15" s="4" t="s">
        <v>418</v>
      </c>
      <c r="X15">
        <v>37</v>
      </c>
      <c r="Y15" t="s">
        <v>523</v>
      </c>
      <c r="Z15">
        <v>11</v>
      </c>
      <c r="AA15" t="s">
        <v>117</v>
      </c>
      <c r="AB15">
        <v>36100</v>
      </c>
      <c r="AG15" t="s">
        <v>292</v>
      </c>
      <c r="AH15" t="s">
        <v>293</v>
      </c>
      <c r="AI15" t="s">
        <v>294</v>
      </c>
      <c r="AJ15" s="6">
        <v>4791188469</v>
      </c>
      <c r="AN15" s="6">
        <v>4791188469</v>
      </c>
      <c r="AO15" s="4"/>
      <c r="AR15" t="s">
        <v>565</v>
      </c>
      <c r="AS15" s="3">
        <v>44742</v>
      </c>
      <c r="AT15" s="3">
        <v>44742</v>
      </c>
      <c r="AU15" s="5" t="s">
        <v>612</v>
      </c>
    </row>
    <row r="16" spans="1:47" x14ac:dyDescent="0.3">
      <c r="A16" s="2">
        <v>2022</v>
      </c>
      <c r="B16" s="3">
        <v>44652</v>
      </c>
      <c r="C16" s="3">
        <v>44742</v>
      </c>
      <c r="D16" t="s">
        <v>110</v>
      </c>
      <c r="E16" t="s">
        <v>233</v>
      </c>
      <c r="H16" t="s">
        <v>271</v>
      </c>
      <c r="I16" s="2">
        <v>9</v>
      </c>
      <c r="J16" t="s">
        <v>111</v>
      </c>
      <c r="L16" t="s">
        <v>367</v>
      </c>
      <c r="M16" t="s">
        <v>120</v>
      </c>
      <c r="N16" t="s">
        <v>146</v>
      </c>
      <c r="O16" t="s">
        <v>469</v>
      </c>
      <c r="P16" t="s">
        <v>172</v>
      </c>
      <c r="Q16" t="s">
        <v>419</v>
      </c>
      <c r="R16">
        <v>426</v>
      </c>
      <c r="T16" t="s">
        <v>178</v>
      </c>
      <c r="U16" s="4" t="s">
        <v>419</v>
      </c>
      <c r="V16" s="4" t="s">
        <v>419</v>
      </c>
      <c r="W16" s="4" t="s">
        <v>419</v>
      </c>
      <c r="X16">
        <v>24</v>
      </c>
      <c r="Y16" t="s">
        <v>521</v>
      </c>
      <c r="Z16">
        <v>24</v>
      </c>
      <c r="AA16" t="s">
        <v>120</v>
      </c>
      <c r="AB16">
        <v>78000</v>
      </c>
      <c r="AG16" t="s">
        <v>573</v>
      </c>
      <c r="AH16" t="s">
        <v>574</v>
      </c>
      <c r="AI16" t="s">
        <v>575</v>
      </c>
      <c r="AJ16" s="6" t="s">
        <v>532</v>
      </c>
      <c r="AN16" s="6" t="s">
        <v>532</v>
      </c>
      <c r="AO16" s="4"/>
      <c r="AR16" t="s">
        <v>565</v>
      </c>
      <c r="AS16" s="3">
        <v>44742</v>
      </c>
      <c r="AT16" s="3">
        <v>44742</v>
      </c>
      <c r="AU16" s="5" t="s">
        <v>612</v>
      </c>
    </row>
    <row r="17" spans="1:47" x14ac:dyDescent="0.3">
      <c r="A17" s="2">
        <v>2022</v>
      </c>
      <c r="B17" s="3">
        <v>44652</v>
      </c>
      <c r="C17" s="3">
        <v>44742</v>
      </c>
      <c r="D17" t="s">
        <v>110</v>
      </c>
      <c r="E17" t="s">
        <v>234</v>
      </c>
      <c r="H17" t="s">
        <v>234</v>
      </c>
      <c r="I17" s="2">
        <v>10</v>
      </c>
      <c r="J17" t="s">
        <v>111</v>
      </c>
      <c r="L17" t="s">
        <v>368</v>
      </c>
      <c r="M17" t="s">
        <v>117</v>
      </c>
      <c r="N17" t="s">
        <v>146</v>
      </c>
      <c r="O17" t="s">
        <v>470</v>
      </c>
      <c r="P17" t="s">
        <v>153</v>
      </c>
      <c r="Q17" t="s">
        <v>420</v>
      </c>
      <c r="R17">
        <v>426</v>
      </c>
      <c r="T17" t="s">
        <v>176</v>
      </c>
      <c r="U17" s="4" t="s">
        <v>420</v>
      </c>
      <c r="V17" s="4" t="s">
        <v>420</v>
      </c>
      <c r="W17" s="4" t="s">
        <v>420</v>
      </c>
      <c r="X17">
        <v>20</v>
      </c>
      <c r="Y17" t="s">
        <v>518</v>
      </c>
      <c r="Z17">
        <v>11</v>
      </c>
      <c r="AA17" t="s">
        <v>117</v>
      </c>
      <c r="AB17">
        <v>37000</v>
      </c>
      <c r="AG17" t="s">
        <v>576</v>
      </c>
      <c r="AH17" t="s">
        <v>578</v>
      </c>
      <c r="AI17" t="s">
        <v>579</v>
      </c>
      <c r="AJ17" s="6">
        <v>4777176719</v>
      </c>
      <c r="AN17" s="6">
        <v>4777176719</v>
      </c>
      <c r="AO17" s="4"/>
      <c r="AR17" t="s">
        <v>565</v>
      </c>
      <c r="AS17" s="3">
        <v>44742</v>
      </c>
      <c r="AT17" s="3">
        <v>44742</v>
      </c>
      <c r="AU17" s="5" t="s">
        <v>612</v>
      </c>
    </row>
    <row r="18" spans="1:47" x14ac:dyDescent="0.3">
      <c r="A18" s="2">
        <v>2022</v>
      </c>
      <c r="B18" s="3">
        <v>44652</v>
      </c>
      <c r="C18" s="3">
        <v>44742</v>
      </c>
      <c r="D18" t="s">
        <v>110</v>
      </c>
      <c r="E18" t="s">
        <v>235</v>
      </c>
      <c r="H18" t="s">
        <v>235</v>
      </c>
      <c r="I18" s="2">
        <v>11</v>
      </c>
      <c r="J18" t="s">
        <v>111</v>
      </c>
      <c r="L18" t="s">
        <v>369</v>
      </c>
      <c r="M18" t="s">
        <v>113</v>
      </c>
      <c r="N18" t="s">
        <v>146</v>
      </c>
      <c r="O18" t="s">
        <v>471</v>
      </c>
      <c r="P18" t="s">
        <v>153</v>
      </c>
      <c r="Q18" t="s">
        <v>421</v>
      </c>
      <c r="R18">
        <v>412</v>
      </c>
      <c r="T18" t="s">
        <v>176</v>
      </c>
      <c r="U18" s="4" t="s">
        <v>421</v>
      </c>
      <c r="V18" s="4" t="s">
        <v>421</v>
      </c>
      <c r="W18" s="4" t="s">
        <v>421</v>
      </c>
      <c r="X18">
        <v>15</v>
      </c>
      <c r="Y18" t="s">
        <v>522</v>
      </c>
      <c r="Z18">
        <v>15</v>
      </c>
      <c r="AA18" t="s">
        <v>113</v>
      </c>
      <c r="AB18">
        <v>10000</v>
      </c>
      <c r="AG18" t="s">
        <v>577</v>
      </c>
      <c r="AH18" t="s">
        <v>580</v>
      </c>
      <c r="AI18" t="s">
        <v>581</v>
      </c>
      <c r="AJ18" s="6">
        <v>5544556426</v>
      </c>
      <c r="AN18" s="6">
        <v>5544556426</v>
      </c>
      <c r="AO18" s="4"/>
      <c r="AR18" t="s">
        <v>565</v>
      </c>
      <c r="AS18" s="3">
        <v>44742</v>
      </c>
      <c r="AT18" s="3">
        <v>44742</v>
      </c>
      <c r="AU18" s="5" t="s">
        <v>612</v>
      </c>
    </row>
    <row r="19" spans="1:47" x14ac:dyDescent="0.3">
      <c r="A19" s="2">
        <v>2022</v>
      </c>
      <c r="B19" s="3">
        <v>44652</v>
      </c>
      <c r="C19" s="3">
        <v>44742</v>
      </c>
      <c r="D19" t="s">
        <v>109</v>
      </c>
      <c r="E19" t="s">
        <v>295</v>
      </c>
      <c r="F19" s="2" t="s">
        <v>296</v>
      </c>
      <c r="G19" s="2" t="s">
        <v>297</v>
      </c>
      <c r="H19" t="s">
        <v>236</v>
      </c>
      <c r="I19" s="2">
        <v>12</v>
      </c>
      <c r="J19" t="s">
        <v>111</v>
      </c>
      <c r="L19" t="s">
        <v>370</v>
      </c>
      <c r="M19" t="s">
        <v>117</v>
      </c>
      <c r="N19" t="s">
        <v>146</v>
      </c>
      <c r="O19" t="s">
        <v>472</v>
      </c>
      <c r="P19" t="s">
        <v>153</v>
      </c>
      <c r="Q19" t="s">
        <v>422</v>
      </c>
      <c r="R19">
        <v>112</v>
      </c>
      <c r="T19" t="s">
        <v>178</v>
      </c>
      <c r="U19" s="4" t="s">
        <v>422</v>
      </c>
      <c r="V19" s="4" t="s">
        <v>422</v>
      </c>
      <c r="W19" s="4" t="s">
        <v>422</v>
      </c>
      <c r="X19">
        <v>20</v>
      </c>
      <c r="Y19" t="s">
        <v>518</v>
      </c>
      <c r="Z19">
        <v>11</v>
      </c>
      <c r="AA19" t="s">
        <v>117</v>
      </c>
      <c r="AB19">
        <v>37000</v>
      </c>
      <c r="AG19" t="s">
        <v>295</v>
      </c>
      <c r="AH19" t="s">
        <v>296</v>
      </c>
      <c r="AI19" t="s">
        <v>297</v>
      </c>
      <c r="AJ19" s="6">
        <v>4777651128</v>
      </c>
      <c r="AK19" t="s">
        <v>541</v>
      </c>
      <c r="AN19" s="6">
        <v>4777651128</v>
      </c>
      <c r="AO19" s="4" t="s">
        <v>541</v>
      </c>
      <c r="AR19" t="s">
        <v>565</v>
      </c>
      <c r="AS19" s="3">
        <v>44742</v>
      </c>
      <c r="AT19" s="3">
        <v>44742</v>
      </c>
      <c r="AU19" s="5" t="s">
        <v>612</v>
      </c>
    </row>
    <row r="20" spans="1:47" x14ac:dyDescent="0.3">
      <c r="A20" s="2">
        <v>2022</v>
      </c>
      <c r="B20" s="3">
        <v>44652</v>
      </c>
      <c r="C20" s="3">
        <v>44742</v>
      </c>
      <c r="D20" t="s">
        <v>110</v>
      </c>
      <c r="E20" t="s">
        <v>237</v>
      </c>
      <c r="H20" s="2" t="s">
        <v>237</v>
      </c>
      <c r="I20" s="2">
        <v>13</v>
      </c>
      <c r="J20" t="s">
        <v>111</v>
      </c>
      <c r="L20" t="s">
        <v>371</v>
      </c>
      <c r="M20" t="s">
        <v>117</v>
      </c>
      <c r="N20" t="s">
        <v>146</v>
      </c>
      <c r="O20" t="s">
        <v>473</v>
      </c>
      <c r="P20" t="s">
        <v>153</v>
      </c>
      <c r="Q20" t="s">
        <v>423</v>
      </c>
      <c r="R20">
        <v>110</v>
      </c>
      <c r="T20" t="s">
        <v>178</v>
      </c>
      <c r="U20" s="4" t="s">
        <v>423</v>
      </c>
      <c r="V20" s="4" t="s">
        <v>423</v>
      </c>
      <c r="W20" s="4" t="s">
        <v>423</v>
      </c>
      <c r="X20">
        <v>7</v>
      </c>
      <c r="Y20" t="s">
        <v>519</v>
      </c>
      <c r="Z20">
        <v>11</v>
      </c>
      <c r="AA20" t="s">
        <v>117</v>
      </c>
      <c r="AB20">
        <v>38000</v>
      </c>
      <c r="AG20" t="s">
        <v>582</v>
      </c>
      <c r="AH20" t="s">
        <v>583</v>
      </c>
      <c r="AI20" t="s">
        <v>215</v>
      </c>
      <c r="AJ20" s="6">
        <v>4611275585</v>
      </c>
      <c r="AK20" t="s">
        <v>542</v>
      </c>
      <c r="AN20" s="6">
        <v>4611275585</v>
      </c>
      <c r="AO20" s="4" t="s">
        <v>542</v>
      </c>
      <c r="AR20" t="s">
        <v>565</v>
      </c>
      <c r="AS20" s="3">
        <v>44742</v>
      </c>
      <c r="AT20" s="3">
        <v>44742</v>
      </c>
      <c r="AU20" s="5" t="s">
        <v>612</v>
      </c>
    </row>
    <row r="21" spans="1:47" x14ac:dyDescent="0.3">
      <c r="A21" s="2">
        <v>2022</v>
      </c>
      <c r="B21" s="3">
        <v>44652</v>
      </c>
      <c r="C21" s="3">
        <v>44742</v>
      </c>
      <c r="D21" t="s">
        <v>109</v>
      </c>
      <c r="E21" t="s">
        <v>298</v>
      </c>
      <c r="F21" s="2" t="s">
        <v>299</v>
      </c>
      <c r="G21" s="2" t="s">
        <v>300</v>
      </c>
      <c r="H21" t="s">
        <v>238</v>
      </c>
      <c r="I21" s="2">
        <v>14</v>
      </c>
      <c r="J21" t="s">
        <v>111</v>
      </c>
      <c r="L21" t="s">
        <v>372</v>
      </c>
      <c r="M21" t="s">
        <v>117</v>
      </c>
      <c r="N21" t="s">
        <v>146</v>
      </c>
      <c r="O21" t="s">
        <v>474</v>
      </c>
      <c r="P21" t="s">
        <v>161</v>
      </c>
      <c r="Q21" t="s">
        <v>424</v>
      </c>
      <c r="R21">
        <v>1306</v>
      </c>
      <c r="T21" t="s">
        <v>176</v>
      </c>
      <c r="U21" s="4" t="s">
        <v>424</v>
      </c>
      <c r="V21" s="4" t="s">
        <v>424</v>
      </c>
      <c r="W21" s="4" t="s">
        <v>424</v>
      </c>
      <c r="X21">
        <v>20</v>
      </c>
      <c r="Y21" t="s">
        <v>518</v>
      </c>
      <c r="Z21">
        <v>11</v>
      </c>
      <c r="AA21" t="s">
        <v>117</v>
      </c>
      <c r="AB21">
        <v>37000</v>
      </c>
      <c r="AG21" t="s">
        <v>298</v>
      </c>
      <c r="AH21" t="s">
        <v>299</v>
      </c>
      <c r="AI21" t="s">
        <v>300</v>
      </c>
      <c r="AJ21" s="6">
        <v>4771832596</v>
      </c>
      <c r="AK21" t="s">
        <v>543</v>
      </c>
      <c r="AN21" s="6">
        <v>4771832596</v>
      </c>
      <c r="AO21" s="4" t="s">
        <v>543</v>
      </c>
      <c r="AR21" t="s">
        <v>565</v>
      </c>
      <c r="AS21" s="3">
        <v>44742</v>
      </c>
      <c r="AT21" s="3">
        <v>44742</v>
      </c>
      <c r="AU21" s="5" t="s">
        <v>612</v>
      </c>
    </row>
    <row r="22" spans="1:47" x14ac:dyDescent="0.3">
      <c r="A22" s="2">
        <v>2022</v>
      </c>
      <c r="B22" s="3">
        <v>44652</v>
      </c>
      <c r="C22" s="3">
        <v>44742</v>
      </c>
      <c r="D22" t="s">
        <v>109</v>
      </c>
      <c r="E22" t="s">
        <v>301</v>
      </c>
      <c r="F22" s="2" t="s">
        <v>302</v>
      </c>
      <c r="G22" s="2" t="s">
        <v>212</v>
      </c>
      <c r="H22" t="s">
        <v>239</v>
      </c>
      <c r="I22" s="2">
        <v>15</v>
      </c>
      <c r="J22" t="s">
        <v>111</v>
      </c>
      <c r="L22" t="s">
        <v>373</v>
      </c>
      <c r="M22" t="s">
        <v>117</v>
      </c>
      <c r="N22" t="s">
        <v>146</v>
      </c>
      <c r="O22" t="s">
        <v>475</v>
      </c>
      <c r="P22" t="s">
        <v>153</v>
      </c>
      <c r="Q22" t="s">
        <v>425</v>
      </c>
      <c r="R22" t="s">
        <v>513</v>
      </c>
      <c r="T22" t="s">
        <v>187</v>
      </c>
      <c r="U22" s="4" t="s">
        <v>425</v>
      </c>
      <c r="V22" s="4" t="s">
        <v>425</v>
      </c>
      <c r="W22" s="4" t="s">
        <v>425</v>
      </c>
      <c r="X22">
        <v>20</v>
      </c>
      <c r="Y22" t="s">
        <v>518</v>
      </c>
      <c r="Z22">
        <v>11</v>
      </c>
      <c r="AA22" t="s">
        <v>117</v>
      </c>
      <c r="AB22">
        <v>37000</v>
      </c>
      <c r="AG22" t="s">
        <v>301</v>
      </c>
      <c r="AH22" t="s">
        <v>302</v>
      </c>
      <c r="AI22" t="s">
        <v>212</v>
      </c>
      <c r="AJ22" s="6"/>
      <c r="AK22" t="s">
        <v>544</v>
      </c>
      <c r="AN22" s="6"/>
      <c r="AO22" s="4" t="s">
        <v>544</v>
      </c>
      <c r="AR22" t="s">
        <v>565</v>
      </c>
      <c r="AS22" s="3">
        <v>44742</v>
      </c>
      <c r="AT22" s="3">
        <v>44742</v>
      </c>
      <c r="AU22" s="5" t="s">
        <v>612</v>
      </c>
    </row>
    <row r="23" spans="1:47" x14ac:dyDescent="0.3">
      <c r="A23" s="2">
        <v>2022</v>
      </c>
      <c r="B23" s="3">
        <v>44652</v>
      </c>
      <c r="C23" s="3">
        <v>44742</v>
      </c>
      <c r="D23" t="s">
        <v>109</v>
      </c>
      <c r="E23" t="s">
        <v>304</v>
      </c>
      <c r="F23" s="2" t="s">
        <v>305</v>
      </c>
      <c r="G23" s="2" t="s">
        <v>215</v>
      </c>
      <c r="H23" t="s">
        <v>240</v>
      </c>
      <c r="I23" s="2">
        <v>16</v>
      </c>
      <c r="J23" t="s">
        <v>111</v>
      </c>
      <c r="L23" t="s">
        <v>409</v>
      </c>
      <c r="M23" t="s">
        <v>117</v>
      </c>
      <c r="N23" t="s">
        <v>146</v>
      </c>
      <c r="O23" t="s">
        <v>476</v>
      </c>
      <c r="P23" t="s">
        <v>153</v>
      </c>
      <c r="Q23" t="s">
        <v>461</v>
      </c>
      <c r="R23">
        <v>42</v>
      </c>
      <c r="T23" t="s">
        <v>178</v>
      </c>
      <c r="U23" s="4" t="s">
        <v>461</v>
      </c>
      <c r="V23" s="4" t="s">
        <v>461</v>
      </c>
      <c r="W23" s="4" t="s">
        <v>461</v>
      </c>
      <c r="X23">
        <v>37</v>
      </c>
      <c r="Y23" t="s">
        <v>523</v>
      </c>
      <c r="Z23">
        <v>11</v>
      </c>
      <c r="AA23" t="s">
        <v>117</v>
      </c>
      <c r="AB23">
        <v>36100</v>
      </c>
      <c r="AG23" t="s">
        <v>304</v>
      </c>
      <c r="AH23" t="s">
        <v>305</v>
      </c>
      <c r="AI23" t="s">
        <v>215</v>
      </c>
      <c r="AJ23" s="6"/>
      <c r="AN23" s="6"/>
      <c r="AO23" s="4"/>
      <c r="AR23" t="s">
        <v>565</v>
      </c>
      <c r="AS23" s="3">
        <v>44742</v>
      </c>
      <c r="AT23" s="3">
        <v>44742</v>
      </c>
      <c r="AU23" s="5" t="s">
        <v>612</v>
      </c>
    </row>
    <row r="24" spans="1:47" x14ac:dyDescent="0.3">
      <c r="A24" s="2">
        <v>2022</v>
      </c>
      <c r="B24" s="3">
        <v>44652</v>
      </c>
      <c r="C24" s="3">
        <v>44742</v>
      </c>
      <c r="D24" t="s">
        <v>109</v>
      </c>
      <c r="E24" t="s">
        <v>306</v>
      </c>
      <c r="F24" s="2" t="s">
        <v>307</v>
      </c>
      <c r="G24" s="2" t="s">
        <v>215</v>
      </c>
      <c r="H24" t="s">
        <v>241</v>
      </c>
      <c r="I24" s="2">
        <v>17</v>
      </c>
      <c r="J24" t="s">
        <v>111</v>
      </c>
      <c r="L24" t="s">
        <v>410</v>
      </c>
      <c r="M24" t="s">
        <v>117</v>
      </c>
      <c r="N24" t="s">
        <v>146</v>
      </c>
      <c r="O24" t="s">
        <v>477</v>
      </c>
      <c r="P24" t="s">
        <v>153</v>
      </c>
      <c r="Q24" s="2" t="s">
        <v>461</v>
      </c>
      <c r="R24" s="2">
        <v>42</v>
      </c>
      <c r="T24" t="s">
        <v>178</v>
      </c>
      <c r="U24" s="4" t="s">
        <v>461</v>
      </c>
      <c r="V24" s="4" t="s">
        <v>461</v>
      </c>
      <c r="W24" s="4" t="s">
        <v>461</v>
      </c>
      <c r="X24">
        <v>37</v>
      </c>
      <c r="Y24" t="s">
        <v>523</v>
      </c>
      <c r="Z24">
        <v>11</v>
      </c>
      <c r="AA24" t="s">
        <v>117</v>
      </c>
      <c r="AB24">
        <v>36100</v>
      </c>
      <c r="AG24" t="s">
        <v>306</v>
      </c>
      <c r="AH24" t="s">
        <v>307</v>
      </c>
      <c r="AI24" t="s">
        <v>215</v>
      </c>
      <c r="AJ24" s="6"/>
      <c r="AN24" s="6"/>
      <c r="AO24" s="4"/>
      <c r="AR24" t="s">
        <v>565</v>
      </c>
      <c r="AS24" s="3">
        <v>44742</v>
      </c>
      <c r="AT24" s="3">
        <v>44742</v>
      </c>
      <c r="AU24" s="5" t="s">
        <v>612</v>
      </c>
    </row>
    <row r="25" spans="1:47" x14ac:dyDescent="0.3">
      <c r="A25" s="2">
        <v>2022</v>
      </c>
      <c r="B25" s="3">
        <v>44652</v>
      </c>
      <c r="C25" s="3">
        <v>44742</v>
      </c>
      <c r="D25" t="s">
        <v>109</v>
      </c>
      <c r="E25" t="s">
        <v>308</v>
      </c>
      <c r="F25" s="2" t="s">
        <v>309</v>
      </c>
      <c r="G25" s="2" t="s">
        <v>310</v>
      </c>
      <c r="H25" t="s">
        <v>272</v>
      </c>
      <c r="I25" s="2">
        <v>18</v>
      </c>
      <c r="J25" t="s">
        <v>111</v>
      </c>
      <c r="L25" t="s">
        <v>374</v>
      </c>
      <c r="M25" t="s">
        <v>117</v>
      </c>
      <c r="N25" t="s">
        <v>146</v>
      </c>
      <c r="O25" t="s">
        <v>478</v>
      </c>
      <c r="P25" t="s">
        <v>165</v>
      </c>
      <c r="Q25" t="s">
        <v>426</v>
      </c>
      <c r="R25">
        <v>15</v>
      </c>
      <c r="T25" t="s">
        <v>178</v>
      </c>
      <c r="U25" s="4" t="s">
        <v>426</v>
      </c>
      <c r="V25" s="4" t="s">
        <v>426</v>
      </c>
      <c r="W25" s="4" t="s">
        <v>426</v>
      </c>
      <c r="X25">
        <v>15</v>
      </c>
      <c r="Y25" t="s">
        <v>524</v>
      </c>
      <c r="Z25">
        <v>11</v>
      </c>
      <c r="AA25" t="s">
        <v>117</v>
      </c>
      <c r="AB25">
        <v>36000</v>
      </c>
      <c r="AG25" t="s">
        <v>308</v>
      </c>
      <c r="AH25" t="s">
        <v>309</v>
      </c>
      <c r="AI25" t="s">
        <v>310</v>
      </c>
      <c r="AJ25" s="6" t="s">
        <v>533</v>
      </c>
      <c r="AK25" t="s">
        <v>545</v>
      </c>
      <c r="AN25" s="6" t="s">
        <v>533</v>
      </c>
      <c r="AO25" s="4" t="s">
        <v>545</v>
      </c>
      <c r="AR25" t="s">
        <v>565</v>
      </c>
      <c r="AS25" s="3">
        <v>44742</v>
      </c>
      <c r="AT25" s="3">
        <v>44742</v>
      </c>
      <c r="AU25" s="5" t="s">
        <v>612</v>
      </c>
    </row>
    <row r="26" spans="1:47" x14ac:dyDescent="0.3">
      <c r="A26" s="2">
        <v>2022</v>
      </c>
      <c r="B26" s="3">
        <v>44652</v>
      </c>
      <c r="C26" s="3">
        <v>44742</v>
      </c>
      <c r="D26" t="s">
        <v>109</v>
      </c>
      <c r="E26" t="s">
        <v>311</v>
      </c>
      <c r="F26" s="2" t="s">
        <v>312</v>
      </c>
      <c r="G26" s="2" t="s">
        <v>303</v>
      </c>
      <c r="H26" t="s">
        <v>242</v>
      </c>
      <c r="I26" s="2">
        <v>19</v>
      </c>
      <c r="J26" t="s">
        <v>111</v>
      </c>
      <c r="L26" t="s">
        <v>375</v>
      </c>
      <c r="M26" t="s">
        <v>117</v>
      </c>
      <c r="N26" t="s">
        <v>146</v>
      </c>
      <c r="O26" t="s">
        <v>479</v>
      </c>
      <c r="P26" t="s">
        <v>161</v>
      </c>
      <c r="Q26" t="s">
        <v>427</v>
      </c>
      <c r="R26">
        <v>6831</v>
      </c>
      <c r="T26" t="s">
        <v>176</v>
      </c>
      <c r="U26" s="4" t="s">
        <v>427</v>
      </c>
      <c r="V26" s="4" t="s">
        <v>427</v>
      </c>
      <c r="W26" s="4" t="s">
        <v>427</v>
      </c>
      <c r="X26">
        <v>20</v>
      </c>
      <c r="Y26" t="s">
        <v>518</v>
      </c>
      <c r="Z26">
        <v>11</v>
      </c>
      <c r="AA26" t="s">
        <v>117</v>
      </c>
      <c r="AB26">
        <v>37000</v>
      </c>
      <c r="AG26" t="s">
        <v>311</v>
      </c>
      <c r="AH26" t="s">
        <v>312</v>
      </c>
      <c r="AI26" t="s">
        <v>303</v>
      </c>
      <c r="AJ26" s="6">
        <v>4771253096</v>
      </c>
      <c r="AN26" s="6">
        <v>4771253096</v>
      </c>
      <c r="AO26" s="4"/>
      <c r="AR26" t="s">
        <v>565</v>
      </c>
      <c r="AS26" s="3">
        <v>44742</v>
      </c>
      <c r="AT26" s="3">
        <v>44742</v>
      </c>
      <c r="AU26" s="5" t="s">
        <v>612</v>
      </c>
    </row>
    <row r="27" spans="1:47" x14ac:dyDescent="0.3">
      <c r="A27" s="2">
        <v>2022</v>
      </c>
      <c r="B27" s="3">
        <v>44652</v>
      </c>
      <c r="C27" s="3">
        <v>44742</v>
      </c>
      <c r="D27" t="s">
        <v>109</v>
      </c>
      <c r="E27" t="s">
        <v>313</v>
      </c>
      <c r="F27" s="2" t="s">
        <v>314</v>
      </c>
      <c r="G27" s="2" t="s">
        <v>214</v>
      </c>
      <c r="H27" t="s">
        <v>243</v>
      </c>
      <c r="I27" s="2">
        <v>20</v>
      </c>
      <c r="J27" t="s">
        <v>111</v>
      </c>
      <c r="L27" t="s">
        <v>376</v>
      </c>
      <c r="M27" t="s">
        <v>117</v>
      </c>
      <c r="N27" t="s">
        <v>146</v>
      </c>
      <c r="O27" t="s">
        <v>480</v>
      </c>
      <c r="P27" t="s">
        <v>153</v>
      </c>
      <c r="Q27" t="s">
        <v>428</v>
      </c>
      <c r="R27" t="s">
        <v>513</v>
      </c>
      <c r="T27" t="s">
        <v>176</v>
      </c>
      <c r="U27" s="4" t="s">
        <v>428</v>
      </c>
      <c r="V27" s="4" t="s">
        <v>428</v>
      </c>
      <c r="W27" s="4" t="s">
        <v>428</v>
      </c>
      <c r="X27">
        <v>20</v>
      </c>
      <c r="Y27" t="s">
        <v>518</v>
      </c>
      <c r="Z27">
        <v>11</v>
      </c>
      <c r="AA27" t="s">
        <v>117</v>
      </c>
      <c r="AB27">
        <v>37000</v>
      </c>
      <c r="AG27" t="s">
        <v>313</v>
      </c>
      <c r="AH27" t="s">
        <v>314</v>
      </c>
      <c r="AI27" t="s">
        <v>214</v>
      </c>
      <c r="AJ27" s="6">
        <v>4727381035</v>
      </c>
      <c r="AK27" t="s">
        <v>546</v>
      </c>
      <c r="AN27" s="6">
        <v>4727381035</v>
      </c>
      <c r="AO27" s="4" t="s">
        <v>546</v>
      </c>
      <c r="AR27" t="s">
        <v>565</v>
      </c>
      <c r="AS27" s="3">
        <v>44742</v>
      </c>
      <c r="AT27" s="3">
        <v>44742</v>
      </c>
      <c r="AU27" s="5" t="s">
        <v>612</v>
      </c>
    </row>
    <row r="28" spans="1:47" x14ac:dyDescent="0.3">
      <c r="A28" s="2">
        <v>2022</v>
      </c>
      <c r="B28" s="3">
        <v>44652</v>
      </c>
      <c r="C28" s="3">
        <v>44742</v>
      </c>
      <c r="D28" t="s">
        <v>110</v>
      </c>
      <c r="E28" t="s">
        <v>244</v>
      </c>
      <c r="H28" t="s">
        <v>244</v>
      </c>
      <c r="I28" s="2">
        <v>21</v>
      </c>
      <c r="J28" t="s">
        <v>111</v>
      </c>
      <c r="L28" t="s">
        <v>377</v>
      </c>
      <c r="M28" t="s">
        <v>117</v>
      </c>
      <c r="N28" t="s">
        <v>146</v>
      </c>
      <c r="O28" t="s">
        <v>481</v>
      </c>
      <c r="P28" t="s">
        <v>153</v>
      </c>
      <c r="Q28" t="s">
        <v>429</v>
      </c>
      <c r="R28">
        <v>110</v>
      </c>
      <c r="T28" t="s">
        <v>178</v>
      </c>
      <c r="U28" s="4" t="s">
        <v>429</v>
      </c>
      <c r="V28" s="4" t="s">
        <v>429</v>
      </c>
      <c r="W28" s="4" t="s">
        <v>429</v>
      </c>
      <c r="X28">
        <v>20</v>
      </c>
      <c r="Y28" t="s">
        <v>518</v>
      </c>
      <c r="Z28">
        <v>11</v>
      </c>
      <c r="AA28" t="s">
        <v>117</v>
      </c>
      <c r="AB28">
        <v>37000</v>
      </c>
      <c r="AG28" t="s">
        <v>584</v>
      </c>
      <c r="AH28" t="s">
        <v>520</v>
      </c>
      <c r="AI28" t="s">
        <v>585</v>
      </c>
      <c r="AJ28" s="6">
        <v>4772947534</v>
      </c>
      <c r="AK28" t="s">
        <v>547</v>
      </c>
      <c r="AN28" s="6">
        <v>4772947534</v>
      </c>
      <c r="AO28" s="4" t="s">
        <v>547</v>
      </c>
      <c r="AR28" t="s">
        <v>565</v>
      </c>
      <c r="AS28" s="3">
        <v>44742</v>
      </c>
      <c r="AT28" s="3">
        <v>44742</v>
      </c>
      <c r="AU28" s="5" t="s">
        <v>612</v>
      </c>
    </row>
    <row r="29" spans="1:47" x14ac:dyDescent="0.3">
      <c r="A29" s="2">
        <v>2022</v>
      </c>
      <c r="B29" s="3">
        <v>44652</v>
      </c>
      <c r="C29" s="3">
        <v>44742</v>
      </c>
      <c r="D29" t="s">
        <v>109</v>
      </c>
      <c r="E29" t="s">
        <v>315</v>
      </c>
      <c r="F29" s="2" t="s">
        <v>316</v>
      </c>
      <c r="G29" s="2" t="s">
        <v>317</v>
      </c>
      <c r="H29" t="s">
        <v>245</v>
      </c>
      <c r="I29" s="2">
        <v>22</v>
      </c>
      <c r="J29" t="s">
        <v>111</v>
      </c>
      <c r="L29" t="s">
        <v>378</v>
      </c>
      <c r="M29" t="s">
        <v>117</v>
      </c>
      <c r="N29" t="s">
        <v>146</v>
      </c>
      <c r="O29" t="s">
        <v>482</v>
      </c>
      <c r="P29" t="s">
        <v>155</v>
      </c>
      <c r="Q29" t="s">
        <v>430</v>
      </c>
      <c r="R29">
        <v>73</v>
      </c>
      <c r="T29" t="s">
        <v>187</v>
      </c>
      <c r="U29" s="4" t="s">
        <v>430</v>
      </c>
      <c r="V29" s="4" t="s">
        <v>430</v>
      </c>
      <c r="W29" s="4" t="s">
        <v>430</v>
      </c>
      <c r="X29">
        <v>37</v>
      </c>
      <c r="Y29" t="s">
        <v>523</v>
      </c>
      <c r="Z29">
        <v>11</v>
      </c>
      <c r="AA29" t="s">
        <v>117</v>
      </c>
      <c r="AB29">
        <v>36100</v>
      </c>
      <c r="AG29" t="s">
        <v>315</v>
      </c>
      <c r="AH29" t="s">
        <v>316</v>
      </c>
      <c r="AI29" t="s">
        <v>317</v>
      </c>
      <c r="AJ29" s="6">
        <v>4737382770</v>
      </c>
      <c r="AK29" t="s">
        <v>548</v>
      </c>
      <c r="AN29" s="6">
        <v>4737382770</v>
      </c>
      <c r="AO29" s="4" t="s">
        <v>548</v>
      </c>
      <c r="AR29" t="s">
        <v>565</v>
      </c>
      <c r="AS29" s="3">
        <v>44742</v>
      </c>
      <c r="AT29" s="3">
        <v>44742</v>
      </c>
      <c r="AU29" s="5" t="s">
        <v>612</v>
      </c>
    </row>
    <row r="30" spans="1:47" x14ac:dyDescent="0.3">
      <c r="A30" s="2">
        <v>2022</v>
      </c>
      <c r="B30" s="3">
        <v>44652</v>
      </c>
      <c r="C30" s="3">
        <v>44742</v>
      </c>
      <c r="D30" t="s">
        <v>109</v>
      </c>
      <c r="E30" t="s">
        <v>318</v>
      </c>
      <c r="F30" s="2" t="s">
        <v>319</v>
      </c>
      <c r="G30" s="2" t="s">
        <v>216</v>
      </c>
      <c r="H30" t="s">
        <v>246</v>
      </c>
      <c r="I30" s="2">
        <v>23</v>
      </c>
      <c r="J30" t="s">
        <v>111</v>
      </c>
      <c r="L30" t="s">
        <v>379</v>
      </c>
      <c r="M30" t="s">
        <v>117</v>
      </c>
      <c r="N30" t="s">
        <v>146</v>
      </c>
      <c r="O30" t="s">
        <v>483</v>
      </c>
      <c r="P30" t="s">
        <v>153</v>
      </c>
      <c r="Q30" t="s">
        <v>431</v>
      </c>
      <c r="R30">
        <v>1306</v>
      </c>
      <c r="T30" t="s">
        <v>176</v>
      </c>
      <c r="U30" s="4" t="s">
        <v>431</v>
      </c>
      <c r="V30" s="4" t="s">
        <v>431</v>
      </c>
      <c r="W30" s="4" t="s">
        <v>431</v>
      </c>
      <c r="X30">
        <v>20</v>
      </c>
      <c r="Y30" t="s">
        <v>518</v>
      </c>
      <c r="Z30">
        <v>11</v>
      </c>
      <c r="AA30" t="s">
        <v>117</v>
      </c>
      <c r="AB30">
        <v>37000</v>
      </c>
      <c r="AG30" t="s">
        <v>318</v>
      </c>
      <c r="AH30" t="s">
        <v>319</v>
      </c>
      <c r="AI30" t="s">
        <v>216</v>
      </c>
      <c r="AJ30" s="6">
        <v>4773153066</v>
      </c>
      <c r="AK30" t="s">
        <v>543</v>
      </c>
      <c r="AN30" s="6">
        <v>4773153066</v>
      </c>
      <c r="AO30" s="4" t="s">
        <v>543</v>
      </c>
      <c r="AR30" t="s">
        <v>565</v>
      </c>
      <c r="AS30" s="3">
        <v>44742</v>
      </c>
      <c r="AT30" s="3">
        <v>44742</v>
      </c>
      <c r="AU30" s="5" t="s">
        <v>612</v>
      </c>
    </row>
    <row r="31" spans="1:47" x14ac:dyDescent="0.3">
      <c r="A31" s="2">
        <v>2022</v>
      </c>
      <c r="B31" s="3">
        <v>44652</v>
      </c>
      <c r="C31" s="3">
        <v>44742</v>
      </c>
      <c r="D31" t="s">
        <v>109</v>
      </c>
      <c r="E31" t="s">
        <v>320</v>
      </c>
      <c r="F31" s="2" t="s">
        <v>321</v>
      </c>
      <c r="G31" s="2" t="s">
        <v>283</v>
      </c>
      <c r="H31" t="s">
        <v>247</v>
      </c>
      <c r="I31" s="2">
        <v>24</v>
      </c>
      <c r="J31" t="s">
        <v>111</v>
      </c>
      <c r="L31" t="s">
        <v>380</v>
      </c>
      <c r="M31" t="s">
        <v>117</v>
      </c>
      <c r="N31" t="s">
        <v>146</v>
      </c>
      <c r="O31" t="s">
        <v>484</v>
      </c>
      <c r="P31" t="s">
        <v>153</v>
      </c>
      <c r="Q31" t="s">
        <v>432</v>
      </c>
      <c r="R31" t="s">
        <v>513</v>
      </c>
      <c r="T31" t="s">
        <v>176</v>
      </c>
      <c r="U31" s="4" t="s">
        <v>432</v>
      </c>
      <c r="V31" s="4" t="s">
        <v>432</v>
      </c>
      <c r="W31" s="4" t="s">
        <v>432</v>
      </c>
      <c r="X31">
        <v>15</v>
      </c>
      <c r="Y31" t="s">
        <v>524</v>
      </c>
      <c r="Z31">
        <v>11</v>
      </c>
      <c r="AA31" t="s">
        <v>117</v>
      </c>
      <c r="AB31">
        <v>36000</v>
      </c>
      <c r="AG31" t="s">
        <v>320</v>
      </c>
      <c r="AH31" t="s">
        <v>321</v>
      </c>
      <c r="AI31" t="s">
        <v>283</v>
      </c>
      <c r="AJ31" s="6">
        <v>4772010273</v>
      </c>
      <c r="AN31" s="6">
        <v>4772010273</v>
      </c>
      <c r="AO31" s="4"/>
      <c r="AR31" t="s">
        <v>565</v>
      </c>
      <c r="AS31" s="3">
        <v>44742</v>
      </c>
      <c r="AT31" s="3">
        <v>44742</v>
      </c>
      <c r="AU31" s="5" t="s">
        <v>612</v>
      </c>
    </row>
    <row r="32" spans="1:47" x14ac:dyDescent="0.3">
      <c r="A32" s="2">
        <v>2022</v>
      </c>
      <c r="B32" s="3">
        <v>44652</v>
      </c>
      <c r="C32" s="3">
        <v>44742</v>
      </c>
      <c r="D32" t="s">
        <v>109</v>
      </c>
      <c r="E32" t="s">
        <v>322</v>
      </c>
      <c r="F32" s="2" t="s">
        <v>323</v>
      </c>
      <c r="G32" s="2" t="s">
        <v>324</v>
      </c>
      <c r="H32" t="s">
        <v>248</v>
      </c>
      <c r="I32" s="2">
        <v>25</v>
      </c>
      <c r="J32" t="s">
        <v>111</v>
      </c>
      <c r="L32" t="s">
        <v>381</v>
      </c>
      <c r="M32" t="s">
        <v>117</v>
      </c>
      <c r="N32" t="s">
        <v>146</v>
      </c>
      <c r="O32" t="s">
        <v>485</v>
      </c>
      <c r="P32" t="s">
        <v>153</v>
      </c>
      <c r="Q32" t="s">
        <v>433</v>
      </c>
      <c r="R32" t="s">
        <v>514</v>
      </c>
      <c r="T32" t="s">
        <v>176</v>
      </c>
      <c r="U32" s="4" t="s">
        <v>433</v>
      </c>
      <c r="V32" s="4" t="s">
        <v>433</v>
      </c>
      <c r="W32" s="4" t="s">
        <v>433</v>
      </c>
      <c r="X32">
        <v>37</v>
      </c>
      <c r="Y32" t="s">
        <v>523</v>
      </c>
      <c r="Z32">
        <v>11</v>
      </c>
      <c r="AA32" t="s">
        <v>117</v>
      </c>
      <c r="AB32">
        <v>36100</v>
      </c>
      <c r="AG32" t="s">
        <v>322</v>
      </c>
      <c r="AH32" t="s">
        <v>323</v>
      </c>
      <c r="AI32" t="s">
        <v>324</v>
      </c>
      <c r="AJ32" s="6">
        <v>4721208263</v>
      </c>
      <c r="AK32" t="s">
        <v>549</v>
      </c>
      <c r="AN32" s="6">
        <v>4721208263</v>
      </c>
      <c r="AO32" s="4" t="s">
        <v>549</v>
      </c>
      <c r="AR32" t="s">
        <v>565</v>
      </c>
      <c r="AS32" s="3">
        <v>44742</v>
      </c>
      <c r="AT32" s="3">
        <v>44742</v>
      </c>
      <c r="AU32" s="5" t="s">
        <v>612</v>
      </c>
    </row>
    <row r="33" spans="1:47" x14ac:dyDescent="0.3">
      <c r="A33" s="2">
        <v>2022</v>
      </c>
      <c r="B33" s="3">
        <v>44652</v>
      </c>
      <c r="C33" s="3">
        <v>44742</v>
      </c>
      <c r="D33" t="s">
        <v>109</v>
      </c>
      <c r="E33" t="s">
        <v>211</v>
      </c>
      <c r="F33" s="2" t="s">
        <v>221</v>
      </c>
      <c r="G33" s="2" t="s">
        <v>325</v>
      </c>
      <c r="H33" t="s">
        <v>249</v>
      </c>
      <c r="I33" s="2">
        <v>26</v>
      </c>
      <c r="J33" t="s">
        <v>111</v>
      </c>
      <c r="L33" t="s">
        <v>382</v>
      </c>
      <c r="M33" t="s">
        <v>117</v>
      </c>
      <c r="N33" t="s">
        <v>146</v>
      </c>
      <c r="O33" t="s">
        <v>486</v>
      </c>
      <c r="P33" t="s">
        <v>161</v>
      </c>
      <c r="Q33" t="s">
        <v>434</v>
      </c>
      <c r="R33" t="s">
        <v>515</v>
      </c>
      <c r="T33" t="s">
        <v>178</v>
      </c>
      <c r="U33" s="4" t="s">
        <v>434</v>
      </c>
      <c r="V33" s="4" t="s">
        <v>434</v>
      </c>
      <c r="W33" s="4" t="s">
        <v>434</v>
      </c>
      <c r="X33">
        <v>37</v>
      </c>
      <c r="Y33" t="s">
        <v>523</v>
      </c>
      <c r="Z33">
        <v>11</v>
      </c>
      <c r="AA33" t="s">
        <v>117</v>
      </c>
      <c r="AB33">
        <v>36100</v>
      </c>
      <c r="AG33" t="s">
        <v>211</v>
      </c>
      <c r="AH33" t="s">
        <v>221</v>
      </c>
      <c r="AI33" t="s">
        <v>325</v>
      </c>
      <c r="AJ33" s="6">
        <v>4721140344</v>
      </c>
      <c r="AK33" t="s">
        <v>550</v>
      </c>
      <c r="AN33" s="6">
        <v>4721140344</v>
      </c>
      <c r="AO33" s="4" t="s">
        <v>550</v>
      </c>
      <c r="AR33" t="s">
        <v>565</v>
      </c>
      <c r="AS33" s="3">
        <v>44742</v>
      </c>
      <c r="AT33" s="3">
        <v>44742</v>
      </c>
      <c r="AU33" s="5" t="s">
        <v>612</v>
      </c>
    </row>
    <row r="34" spans="1:47" x14ac:dyDescent="0.3">
      <c r="A34" s="2">
        <v>2022</v>
      </c>
      <c r="B34" s="3">
        <v>44652</v>
      </c>
      <c r="C34" s="3">
        <v>44742</v>
      </c>
      <c r="D34" t="s">
        <v>109</v>
      </c>
      <c r="E34" t="s">
        <v>219</v>
      </c>
      <c r="F34" s="2" t="s">
        <v>224</v>
      </c>
      <c r="G34" s="2" t="s">
        <v>326</v>
      </c>
      <c r="H34" t="s">
        <v>273</v>
      </c>
      <c r="I34" s="2">
        <v>27</v>
      </c>
      <c r="J34" t="s">
        <v>111</v>
      </c>
      <c r="L34" t="s">
        <v>383</v>
      </c>
      <c r="M34" t="s">
        <v>117</v>
      </c>
      <c r="N34" t="s">
        <v>146</v>
      </c>
      <c r="O34" t="s">
        <v>487</v>
      </c>
      <c r="P34" t="s">
        <v>161</v>
      </c>
      <c r="Q34" t="s">
        <v>435</v>
      </c>
      <c r="R34">
        <v>172</v>
      </c>
      <c r="T34" t="s">
        <v>178</v>
      </c>
      <c r="U34" s="4" t="s">
        <v>435</v>
      </c>
      <c r="V34" s="4" t="s">
        <v>435</v>
      </c>
      <c r="W34" s="4" t="s">
        <v>435</v>
      </c>
      <c r="X34">
        <v>20</v>
      </c>
      <c r="Y34" t="s">
        <v>518</v>
      </c>
      <c r="Z34">
        <v>11</v>
      </c>
      <c r="AA34" t="s">
        <v>117</v>
      </c>
      <c r="AB34">
        <v>37000</v>
      </c>
      <c r="AG34" t="s">
        <v>219</v>
      </c>
      <c r="AH34" t="s">
        <v>224</v>
      </c>
      <c r="AI34" t="s">
        <v>326</v>
      </c>
      <c r="AJ34" s="6">
        <v>4731052175</v>
      </c>
      <c r="AK34" t="s">
        <v>551</v>
      </c>
      <c r="AN34" s="6">
        <v>4731052175</v>
      </c>
      <c r="AO34" s="4" t="s">
        <v>551</v>
      </c>
      <c r="AR34" t="s">
        <v>565</v>
      </c>
      <c r="AS34" s="3">
        <v>44742</v>
      </c>
      <c r="AT34" s="3">
        <v>44742</v>
      </c>
      <c r="AU34" s="5" t="s">
        <v>612</v>
      </c>
    </row>
    <row r="35" spans="1:47" x14ac:dyDescent="0.3">
      <c r="A35" s="2">
        <v>2022</v>
      </c>
      <c r="B35" s="3">
        <v>44652</v>
      </c>
      <c r="C35" s="3">
        <v>44742</v>
      </c>
      <c r="D35" t="s">
        <v>109</v>
      </c>
      <c r="E35" t="s">
        <v>327</v>
      </c>
      <c r="F35" s="2" t="s">
        <v>328</v>
      </c>
      <c r="G35" s="2" t="s">
        <v>223</v>
      </c>
      <c r="H35" t="s">
        <v>274</v>
      </c>
      <c r="I35" s="2">
        <v>28</v>
      </c>
      <c r="J35" t="s">
        <v>111</v>
      </c>
      <c r="L35" t="s">
        <v>384</v>
      </c>
      <c r="M35" t="s">
        <v>117</v>
      </c>
      <c r="N35" t="s">
        <v>146</v>
      </c>
      <c r="O35" t="s">
        <v>488</v>
      </c>
      <c r="P35" t="s">
        <v>153</v>
      </c>
      <c r="Q35" t="s">
        <v>436</v>
      </c>
      <c r="R35" t="s">
        <v>513</v>
      </c>
      <c r="T35" t="s">
        <v>176</v>
      </c>
      <c r="U35" s="4" t="s">
        <v>436</v>
      </c>
      <c r="V35" s="4" t="s">
        <v>436</v>
      </c>
      <c r="W35" s="4" t="s">
        <v>436</v>
      </c>
      <c r="X35">
        <v>37</v>
      </c>
      <c r="Y35" t="s">
        <v>523</v>
      </c>
      <c r="Z35">
        <v>11</v>
      </c>
      <c r="AA35" t="s">
        <v>117</v>
      </c>
      <c r="AB35">
        <v>36100</v>
      </c>
      <c r="AG35" t="s">
        <v>327</v>
      </c>
      <c r="AH35" t="s">
        <v>328</v>
      </c>
      <c r="AI35" t="s">
        <v>223</v>
      </c>
      <c r="AJ35" s="6">
        <v>4727217683</v>
      </c>
      <c r="AK35" t="s">
        <v>552</v>
      </c>
      <c r="AN35" s="6">
        <v>4727217683</v>
      </c>
      <c r="AO35" s="4" t="s">
        <v>552</v>
      </c>
      <c r="AR35" t="s">
        <v>565</v>
      </c>
      <c r="AS35" s="3">
        <v>44742</v>
      </c>
      <c r="AT35" s="3">
        <v>44742</v>
      </c>
      <c r="AU35" s="5" t="s">
        <v>612</v>
      </c>
    </row>
    <row r="36" spans="1:47" x14ac:dyDescent="0.3">
      <c r="A36" s="2">
        <v>2022</v>
      </c>
      <c r="B36" s="3">
        <v>44652</v>
      </c>
      <c r="C36" s="3">
        <v>44742</v>
      </c>
      <c r="D36" t="s">
        <v>109</v>
      </c>
      <c r="E36" t="s">
        <v>329</v>
      </c>
      <c r="F36" s="2" t="s">
        <v>330</v>
      </c>
      <c r="G36" s="2" t="s">
        <v>331</v>
      </c>
      <c r="H36" t="s">
        <v>250</v>
      </c>
      <c r="I36" s="2">
        <v>29</v>
      </c>
      <c r="J36" t="s">
        <v>111</v>
      </c>
      <c r="L36" t="s">
        <v>385</v>
      </c>
      <c r="M36" t="s">
        <v>119</v>
      </c>
      <c r="N36" t="s">
        <v>146</v>
      </c>
      <c r="O36" t="s">
        <v>489</v>
      </c>
      <c r="P36" t="s">
        <v>172</v>
      </c>
      <c r="Q36" t="s">
        <v>437</v>
      </c>
      <c r="R36" t="s">
        <v>513</v>
      </c>
      <c r="T36" t="s">
        <v>176</v>
      </c>
      <c r="U36" s="4" t="s">
        <v>437</v>
      </c>
      <c r="V36" s="4" t="s">
        <v>437</v>
      </c>
      <c r="W36" s="4" t="s">
        <v>437</v>
      </c>
      <c r="X36">
        <v>24</v>
      </c>
      <c r="Y36" t="s">
        <v>521</v>
      </c>
      <c r="Z36">
        <v>24</v>
      </c>
      <c r="AA36" t="s">
        <v>120</v>
      </c>
      <c r="AB36">
        <v>78000</v>
      </c>
      <c r="AG36" t="s">
        <v>329</v>
      </c>
      <c r="AH36" t="s">
        <v>330</v>
      </c>
      <c r="AI36" t="s">
        <v>331</v>
      </c>
      <c r="AJ36" s="6">
        <v>4442164348</v>
      </c>
      <c r="AN36" s="6">
        <v>4442164348</v>
      </c>
      <c r="AO36" s="4"/>
      <c r="AR36" t="s">
        <v>565</v>
      </c>
      <c r="AS36" s="3">
        <v>44742</v>
      </c>
      <c r="AT36" s="3">
        <v>44742</v>
      </c>
      <c r="AU36" s="5" t="s">
        <v>612</v>
      </c>
    </row>
    <row r="37" spans="1:47" x14ac:dyDescent="0.3">
      <c r="A37" s="2">
        <v>2022</v>
      </c>
      <c r="B37" s="3">
        <v>44652</v>
      </c>
      <c r="C37" s="3">
        <v>44742</v>
      </c>
      <c r="D37" t="s">
        <v>110</v>
      </c>
      <c r="E37" t="s">
        <v>251</v>
      </c>
      <c r="H37" t="s">
        <v>251</v>
      </c>
      <c r="I37" s="2">
        <v>30</v>
      </c>
      <c r="J37" t="s">
        <v>111</v>
      </c>
      <c r="L37" t="s">
        <v>386</v>
      </c>
      <c r="M37" t="s">
        <v>117</v>
      </c>
      <c r="N37" t="s">
        <v>146</v>
      </c>
      <c r="O37" t="s">
        <v>490</v>
      </c>
      <c r="P37" t="s">
        <v>161</v>
      </c>
      <c r="Q37" t="s">
        <v>438</v>
      </c>
      <c r="R37" t="s">
        <v>513</v>
      </c>
      <c r="T37" t="s">
        <v>176</v>
      </c>
      <c r="U37" s="4" t="s">
        <v>438</v>
      </c>
      <c r="V37" s="4" t="s">
        <v>438</v>
      </c>
      <c r="W37" s="4" t="s">
        <v>438</v>
      </c>
      <c r="X37">
        <v>20</v>
      </c>
      <c r="Y37" t="s">
        <v>518</v>
      </c>
      <c r="Z37">
        <v>11</v>
      </c>
      <c r="AA37" t="s">
        <v>117</v>
      </c>
      <c r="AB37">
        <v>37000</v>
      </c>
      <c r="AG37" t="s">
        <v>586</v>
      </c>
      <c r="AH37" t="s">
        <v>587</v>
      </c>
      <c r="AI37" t="s">
        <v>588</v>
      </c>
      <c r="AJ37" s="6">
        <v>4777585808</v>
      </c>
      <c r="AN37" s="6">
        <v>4777585808</v>
      </c>
      <c r="AO37" s="4"/>
      <c r="AR37" t="s">
        <v>565</v>
      </c>
      <c r="AS37" s="3">
        <v>44742</v>
      </c>
      <c r="AT37" s="3">
        <v>44742</v>
      </c>
      <c r="AU37" s="5" t="s">
        <v>612</v>
      </c>
    </row>
    <row r="38" spans="1:47" x14ac:dyDescent="0.3">
      <c r="A38" s="2">
        <v>2022</v>
      </c>
      <c r="B38" s="3">
        <v>44652</v>
      </c>
      <c r="C38" s="3">
        <v>44742</v>
      </c>
      <c r="D38" t="s">
        <v>110</v>
      </c>
      <c r="E38" t="s">
        <v>252</v>
      </c>
      <c r="H38" t="s">
        <v>275</v>
      </c>
      <c r="I38" s="2">
        <v>31</v>
      </c>
      <c r="J38" t="s">
        <v>111</v>
      </c>
      <c r="L38" t="s">
        <v>387</v>
      </c>
      <c r="M38" t="s">
        <v>117</v>
      </c>
      <c r="N38" t="s">
        <v>146</v>
      </c>
      <c r="O38" t="s">
        <v>491</v>
      </c>
      <c r="P38" t="s">
        <v>161</v>
      </c>
      <c r="Q38" t="s">
        <v>439</v>
      </c>
      <c r="R38">
        <v>222</v>
      </c>
      <c r="T38" t="s">
        <v>178</v>
      </c>
      <c r="U38" s="4" t="s">
        <v>439</v>
      </c>
      <c r="V38" s="4" t="s">
        <v>439</v>
      </c>
      <c r="W38" s="4" t="s">
        <v>439</v>
      </c>
      <c r="X38">
        <v>20</v>
      </c>
      <c r="Y38" t="s">
        <v>518</v>
      </c>
      <c r="Z38">
        <v>11</v>
      </c>
      <c r="AA38" t="s">
        <v>117</v>
      </c>
      <c r="AB38">
        <v>37000</v>
      </c>
      <c r="AG38" t="s">
        <v>589</v>
      </c>
      <c r="AH38" t="s">
        <v>212</v>
      </c>
      <c r="AI38" t="s">
        <v>212</v>
      </c>
      <c r="AJ38" s="6" t="s">
        <v>534</v>
      </c>
      <c r="AK38" t="s">
        <v>553</v>
      </c>
      <c r="AN38" s="6" t="s">
        <v>534</v>
      </c>
      <c r="AO38" s="4" t="s">
        <v>553</v>
      </c>
      <c r="AR38" t="s">
        <v>565</v>
      </c>
      <c r="AS38" s="3">
        <v>44742</v>
      </c>
      <c r="AT38" s="3">
        <v>44742</v>
      </c>
      <c r="AU38" s="5" t="s">
        <v>612</v>
      </c>
    </row>
    <row r="39" spans="1:47" x14ac:dyDescent="0.3">
      <c r="A39" s="2">
        <v>2022</v>
      </c>
      <c r="B39" s="3">
        <v>44652</v>
      </c>
      <c r="C39" s="3">
        <v>44742</v>
      </c>
      <c r="D39" t="s">
        <v>109</v>
      </c>
      <c r="E39" t="s">
        <v>332</v>
      </c>
      <c r="F39" s="2" t="s">
        <v>333</v>
      </c>
      <c r="G39" s="2" t="s">
        <v>334</v>
      </c>
      <c r="H39" t="s">
        <v>253</v>
      </c>
      <c r="I39" s="2">
        <v>32</v>
      </c>
      <c r="J39" t="s">
        <v>111</v>
      </c>
      <c r="L39" t="s">
        <v>388</v>
      </c>
      <c r="M39" t="s">
        <v>117</v>
      </c>
      <c r="N39" t="s">
        <v>146</v>
      </c>
      <c r="O39" t="s">
        <v>492</v>
      </c>
      <c r="P39" t="s">
        <v>153</v>
      </c>
      <c r="Q39" t="s">
        <v>440</v>
      </c>
      <c r="R39">
        <v>2</v>
      </c>
      <c r="T39" t="s">
        <v>178</v>
      </c>
      <c r="U39" s="4" t="s">
        <v>440</v>
      </c>
      <c r="V39" s="4" t="s">
        <v>440</v>
      </c>
      <c r="W39" s="4" t="s">
        <v>440</v>
      </c>
      <c r="X39">
        <v>26</v>
      </c>
      <c r="Y39" t="s">
        <v>527</v>
      </c>
      <c r="Z39">
        <v>11</v>
      </c>
      <c r="AA39" t="s">
        <v>117</v>
      </c>
      <c r="AB39">
        <v>36200</v>
      </c>
      <c r="AG39" t="s">
        <v>332</v>
      </c>
      <c r="AH39" t="s">
        <v>333</v>
      </c>
      <c r="AI39" t="s">
        <v>334</v>
      </c>
      <c r="AJ39" s="6">
        <v>4321089128</v>
      </c>
      <c r="AK39" t="s">
        <v>554</v>
      </c>
      <c r="AN39" s="6">
        <v>4321089128</v>
      </c>
      <c r="AO39" s="4" t="s">
        <v>554</v>
      </c>
      <c r="AR39" t="s">
        <v>565</v>
      </c>
      <c r="AS39" s="3">
        <v>44742</v>
      </c>
      <c r="AT39" s="3">
        <v>44742</v>
      </c>
      <c r="AU39" s="5" t="s">
        <v>612</v>
      </c>
    </row>
    <row r="40" spans="1:47" x14ac:dyDescent="0.3">
      <c r="A40" s="2">
        <v>2022</v>
      </c>
      <c r="B40" s="3">
        <v>44652</v>
      </c>
      <c r="C40" s="3">
        <v>44742</v>
      </c>
      <c r="D40" t="s">
        <v>109</v>
      </c>
      <c r="E40" t="s">
        <v>335</v>
      </c>
      <c r="F40" s="2" t="s">
        <v>218</v>
      </c>
      <c r="G40" s="2" t="s">
        <v>336</v>
      </c>
      <c r="H40" t="s">
        <v>276</v>
      </c>
      <c r="I40" s="2">
        <v>33</v>
      </c>
      <c r="J40" t="s">
        <v>111</v>
      </c>
      <c r="L40" t="s">
        <v>389</v>
      </c>
      <c r="M40" t="s">
        <v>117</v>
      </c>
      <c r="N40" t="s">
        <v>146</v>
      </c>
      <c r="O40" t="s">
        <v>493</v>
      </c>
      <c r="P40" t="s">
        <v>153</v>
      </c>
      <c r="Q40" t="s">
        <v>441</v>
      </c>
      <c r="R40">
        <v>374</v>
      </c>
      <c r="T40" t="s">
        <v>187</v>
      </c>
      <c r="U40" s="4" t="s">
        <v>441</v>
      </c>
      <c r="V40" s="4" t="s">
        <v>441</v>
      </c>
      <c r="W40" s="4" t="s">
        <v>441</v>
      </c>
      <c r="X40">
        <v>17</v>
      </c>
      <c r="Y40" t="s">
        <v>528</v>
      </c>
      <c r="Z40">
        <v>11</v>
      </c>
      <c r="AA40" t="s">
        <v>117</v>
      </c>
      <c r="AB40">
        <v>36500</v>
      </c>
      <c r="AG40" t="s">
        <v>335</v>
      </c>
      <c r="AH40" t="s">
        <v>218</v>
      </c>
      <c r="AI40" t="s">
        <v>336</v>
      </c>
      <c r="AJ40" s="6" t="s">
        <v>535</v>
      </c>
      <c r="AK40" t="s">
        <v>555</v>
      </c>
      <c r="AN40" s="6" t="s">
        <v>535</v>
      </c>
      <c r="AO40" s="4" t="s">
        <v>555</v>
      </c>
      <c r="AR40" t="s">
        <v>565</v>
      </c>
      <c r="AS40" s="3">
        <v>44742</v>
      </c>
      <c r="AT40" s="3">
        <v>44742</v>
      </c>
      <c r="AU40" s="5" t="s">
        <v>612</v>
      </c>
    </row>
    <row r="41" spans="1:47" x14ac:dyDescent="0.3">
      <c r="A41" s="2">
        <v>2022</v>
      </c>
      <c r="B41" s="3">
        <v>44652</v>
      </c>
      <c r="C41" s="3">
        <v>44742</v>
      </c>
      <c r="D41" t="s">
        <v>110</v>
      </c>
      <c r="E41" t="s">
        <v>254</v>
      </c>
      <c r="H41" t="s">
        <v>277</v>
      </c>
      <c r="I41" s="2">
        <v>34</v>
      </c>
      <c r="J41" t="s">
        <v>111</v>
      </c>
      <c r="L41" t="s">
        <v>390</v>
      </c>
      <c r="M41" t="s">
        <v>117</v>
      </c>
      <c r="N41" t="s">
        <v>146</v>
      </c>
      <c r="O41" t="s">
        <v>494</v>
      </c>
      <c r="P41" t="s">
        <v>147</v>
      </c>
      <c r="Q41" t="s">
        <v>442</v>
      </c>
      <c r="R41" t="s">
        <v>513</v>
      </c>
      <c r="T41" t="s">
        <v>178</v>
      </c>
      <c r="U41" s="4" t="s">
        <v>442</v>
      </c>
      <c r="V41" s="4" t="s">
        <v>442</v>
      </c>
      <c r="W41" s="4" t="s">
        <v>442</v>
      </c>
      <c r="X41">
        <v>15</v>
      </c>
      <c r="Y41" t="s">
        <v>524</v>
      </c>
      <c r="Z41">
        <v>11</v>
      </c>
      <c r="AA41" t="s">
        <v>117</v>
      </c>
      <c r="AB41">
        <v>36260</v>
      </c>
      <c r="AG41" t="s">
        <v>590</v>
      </c>
      <c r="AH41" t="s">
        <v>591</v>
      </c>
      <c r="AI41" t="s">
        <v>592</v>
      </c>
      <c r="AJ41" s="6" t="s">
        <v>536</v>
      </c>
      <c r="AK41" t="s">
        <v>556</v>
      </c>
      <c r="AN41" s="6" t="s">
        <v>536</v>
      </c>
      <c r="AO41" s="4" t="s">
        <v>556</v>
      </c>
      <c r="AR41" t="s">
        <v>565</v>
      </c>
      <c r="AS41" s="3">
        <v>44742</v>
      </c>
      <c r="AT41" s="3">
        <v>44742</v>
      </c>
      <c r="AU41" s="5" t="s">
        <v>612</v>
      </c>
    </row>
    <row r="42" spans="1:47" x14ac:dyDescent="0.3">
      <c r="A42" s="2">
        <v>2022</v>
      </c>
      <c r="B42" s="3">
        <v>44652</v>
      </c>
      <c r="C42" s="3">
        <v>44742</v>
      </c>
      <c r="D42" t="s">
        <v>110</v>
      </c>
      <c r="E42" t="s">
        <v>255</v>
      </c>
      <c r="H42" t="s">
        <v>255</v>
      </c>
      <c r="I42" s="2">
        <v>35</v>
      </c>
      <c r="J42" t="s">
        <v>111</v>
      </c>
      <c r="L42" t="s">
        <v>391</v>
      </c>
      <c r="M42" t="s">
        <v>117</v>
      </c>
      <c r="N42" t="s">
        <v>146</v>
      </c>
      <c r="O42" t="s">
        <v>495</v>
      </c>
      <c r="P42" t="s">
        <v>147</v>
      </c>
      <c r="Q42" t="s">
        <v>443</v>
      </c>
      <c r="R42" t="s">
        <v>513</v>
      </c>
      <c r="T42" t="s">
        <v>176</v>
      </c>
      <c r="U42" s="4" t="s">
        <v>443</v>
      </c>
      <c r="V42" s="4" t="s">
        <v>443</v>
      </c>
      <c r="W42" s="4" t="s">
        <v>443</v>
      </c>
      <c r="X42">
        <v>7</v>
      </c>
      <c r="Y42" t="s">
        <v>519</v>
      </c>
      <c r="Z42">
        <v>11</v>
      </c>
      <c r="AA42" t="s">
        <v>117</v>
      </c>
      <c r="AB42">
        <v>38000</v>
      </c>
      <c r="AG42" t="s">
        <v>593</v>
      </c>
      <c r="AH42" t="s">
        <v>594</v>
      </c>
      <c r="AI42" t="s">
        <v>595</v>
      </c>
      <c r="AJ42" s="6">
        <v>4616123368</v>
      </c>
      <c r="AK42" t="s">
        <v>557</v>
      </c>
      <c r="AN42" s="6">
        <v>4616123368</v>
      </c>
      <c r="AO42" s="4" t="s">
        <v>557</v>
      </c>
      <c r="AR42" t="s">
        <v>565</v>
      </c>
      <c r="AS42" s="3">
        <v>44742</v>
      </c>
      <c r="AT42" s="3">
        <v>44742</v>
      </c>
      <c r="AU42" s="5" t="s">
        <v>612</v>
      </c>
    </row>
    <row r="43" spans="1:47" x14ac:dyDescent="0.3">
      <c r="A43" s="2">
        <v>2022</v>
      </c>
      <c r="B43" s="3">
        <v>44652</v>
      </c>
      <c r="C43" s="3">
        <v>44742</v>
      </c>
      <c r="D43" t="s">
        <v>110</v>
      </c>
      <c r="E43" t="s">
        <v>256</v>
      </c>
      <c r="H43" t="s">
        <v>256</v>
      </c>
      <c r="I43" s="2">
        <v>36</v>
      </c>
      <c r="J43" t="s">
        <v>111</v>
      </c>
      <c r="L43" t="s">
        <v>392</v>
      </c>
      <c r="M43" t="s">
        <v>115</v>
      </c>
      <c r="N43" t="s">
        <v>146</v>
      </c>
      <c r="O43" t="s">
        <v>496</v>
      </c>
      <c r="P43" t="s">
        <v>172</v>
      </c>
      <c r="Q43" t="s">
        <v>444</v>
      </c>
      <c r="R43">
        <v>2114</v>
      </c>
      <c r="T43" t="s">
        <v>176</v>
      </c>
      <c r="U43" s="4" t="s">
        <v>444</v>
      </c>
      <c r="V43" s="4" t="s">
        <v>444</v>
      </c>
      <c r="W43" s="4" t="s">
        <v>444</v>
      </c>
      <c r="X43">
        <v>21</v>
      </c>
      <c r="Y43" t="s">
        <v>525</v>
      </c>
      <c r="Z43">
        <v>21</v>
      </c>
      <c r="AA43" t="s">
        <v>115</v>
      </c>
      <c r="AB43">
        <v>72000</v>
      </c>
      <c r="AG43" t="s">
        <v>596</v>
      </c>
      <c r="AH43" t="s">
        <v>597</v>
      </c>
      <c r="AI43" t="s">
        <v>598</v>
      </c>
      <c r="AJ43" s="6">
        <v>2222716459</v>
      </c>
      <c r="AK43" t="s">
        <v>558</v>
      </c>
      <c r="AN43" s="6">
        <v>2222716459</v>
      </c>
      <c r="AO43" s="4" t="s">
        <v>558</v>
      </c>
      <c r="AR43" t="s">
        <v>565</v>
      </c>
      <c r="AS43" s="3">
        <v>44742</v>
      </c>
      <c r="AT43" s="3">
        <v>44742</v>
      </c>
      <c r="AU43" s="5" t="s">
        <v>612</v>
      </c>
    </row>
    <row r="44" spans="1:47" x14ac:dyDescent="0.3">
      <c r="A44" s="2">
        <v>2022</v>
      </c>
      <c r="B44" s="3">
        <v>44652</v>
      </c>
      <c r="C44" s="3">
        <v>44742</v>
      </c>
      <c r="D44" t="s">
        <v>110</v>
      </c>
      <c r="E44" t="s">
        <v>257</v>
      </c>
      <c r="H44" t="s">
        <v>257</v>
      </c>
      <c r="I44" s="2">
        <v>37</v>
      </c>
      <c r="J44" t="s">
        <v>111</v>
      </c>
      <c r="L44" t="s">
        <v>393</v>
      </c>
      <c r="M44" t="s">
        <v>132</v>
      </c>
      <c r="N44" t="s">
        <v>146</v>
      </c>
      <c r="O44" t="s">
        <v>497</v>
      </c>
      <c r="P44" t="s">
        <v>153</v>
      </c>
      <c r="Q44" t="s">
        <v>445</v>
      </c>
      <c r="R44">
        <v>1165</v>
      </c>
      <c r="T44" t="s">
        <v>176</v>
      </c>
      <c r="U44" s="4" t="s">
        <v>445</v>
      </c>
      <c r="V44" s="4" t="s">
        <v>445</v>
      </c>
      <c r="W44" s="4" t="s">
        <v>445</v>
      </c>
      <c r="X44">
        <v>39</v>
      </c>
      <c r="Y44" t="s">
        <v>530</v>
      </c>
      <c r="Z44">
        <v>14</v>
      </c>
      <c r="AA44" t="s">
        <v>132</v>
      </c>
      <c r="AB44">
        <v>44100</v>
      </c>
      <c r="AG44" t="s">
        <v>257</v>
      </c>
      <c r="AJ44" s="6">
        <v>5586784034</v>
      </c>
      <c r="AN44" s="6">
        <v>5586784034</v>
      </c>
      <c r="AO44" s="4"/>
      <c r="AR44" t="s">
        <v>565</v>
      </c>
      <c r="AS44" s="3">
        <v>44742</v>
      </c>
      <c r="AT44" s="3">
        <v>44742</v>
      </c>
      <c r="AU44" s="5" t="s">
        <v>612</v>
      </c>
    </row>
    <row r="45" spans="1:47" x14ac:dyDescent="0.3">
      <c r="A45" s="2">
        <v>2022</v>
      </c>
      <c r="B45" s="3">
        <v>44652</v>
      </c>
      <c r="C45" s="3">
        <v>44742</v>
      </c>
      <c r="D45" t="s">
        <v>109</v>
      </c>
      <c r="E45" t="s">
        <v>337</v>
      </c>
      <c r="F45" s="2" t="s">
        <v>338</v>
      </c>
      <c r="G45" s="2" t="s">
        <v>291</v>
      </c>
      <c r="H45" t="s">
        <v>258</v>
      </c>
      <c r="I45" s="2">
        <v>38</v>
      </c>
      <c r="J45" t="s">
        <v>111</v>
      </c>
      <c r="L45" t="s">
        <v>394</v>
      </c>
      <c r="M45" t="s">
        <v>117</v>
      </c>
      <c r="N45" t="s">
        <v>146</v>
      </c>
      <c r="O45" t="s">
        <v>498</v>
      </c>
      <c r="P45" t="s">
        <v>153</v>
      </c>
      <c r="Q45" t="s">
        <v>446</v>
      </c>
      <c r="R45">
        <v>6</v>
      </c>
      <c r="T45" t="s">
        <v>178</v>
      </c>
      <c r="U45" s="4" t="s">
        <v>446</v>
      </c>
      <c r="V45" s="4" t="s">
        <v>446</v>
      </c>
      <c r="W45" s="4" t="s">
        <v>446</v>
      </c>
      <c r="X45">
        <v>37</v>
      </c>
      <c r="Y45" t="s">
        <v>523</v>
      </c>
      <c r="Z45">
        <v>11</v>
      </c>
      <c r="AA45" t="s">
        <v>117</v>
      </c>
      <c r="AB45">
        <v>36100</v>
      </c>
      <c r="AG45" t="s">
        <v>337</v>
      </c>
      <c r="AH45" t="s">
        <v>338</v>
      </c>
      <c r="AI45" t="s">
        <v>291</v>
      </c>
      <c r="AJ45" s="6">
        <v>4721478662</v>
      </c>
      <c r="AN45" s="6">
        <v>4721478662</v>
      </c>
      <c r="AO45" s="4"/>
      <c r="AR45" t="s">
        <v>565</v>
      </c>
      <c r="AS45" s="3">
        <v>44742</v>
      </c>
      <c r="AT45" s="3">
        <v>44742</v>
      </c>
      <c r="AU45" s="5" t="s">
        <v>612</v>
      </c>
    </row>
    <row r="46" spans="1:47" x14ac:dyDescent="0.3">
      <c r="A46" s="2">
        <v>2022</v>
      </c>
      <c r="B46" s="3">
        <v>44652</v>
      </c>
      <c r="C46" s="3">
        <v>44742</v>
      </c>
      <c r="D46" t="s">
        <v>109</v>
      </c>
      <c r="E46" t="s">
        <v>339</v>
      </c>
      <c r="F46" s="2" t="s">
        <v>340</v>
      </c>
      <c r="G46" s="2" t="s">
        <v>341</v>
      </c>
      <c r="H46" t="s">
        <v>259</v>
      </c>
      <c r="I46" s="2">
        <v>39</v>
      </c>
      <c r="J46" t="s">
        <v>111</v>
      </c>
      <c r="L46" t="s">
        <v>395</v>
      </c>
      <c r="M46" t="s">
        <v>117</v>
      </c>
      <c r="N46" t="s">
        <v>146</v>
      </c>
      <c r="O46" t="s">
        <v>499</v>
      </c>
      <c r="P46" t="s">
        <v>153</v>
      </c>
      <c r="Q46" t="s">
        <v>447</v>
      </c>
      <c r="R46">
        <v>322</v>
      </c>
      <c r="T46" t="s">
        <v>187</v>
      </c>
      <c r="U46" s="4" t="s">
        <v>447</v>
      </c>
      <c r="V46" s="4" t="s">
        <v>447</v>
      </c>
      <c r="W46" s="4" t="s">
        <v>447</v>
      </c>
      <c r="X46">
        <v>20</v>
      </c>
      <c r="Y46" t="s">
        <v>518</v>
      </c>
      <c r="Z46">
        <v>11</v>
      </c>
      <c r="AA46" t="s">
        <v>117</v>
      </c>
      <c r="AB46">
        <v>37000</v>
      </c>
      <c r="AG46" t="s">
        <v>339</v>
      </c>
      <c r="AH46" t="s">
        <v>340</v>
      </c>
      <c r="AI46" t="s">
        <v>341</v>
      </c>
      <c r="AJ46" s="6"/>
      <c r="AN46" s="6"/>
      <c r="AO46" s="4"/>
      <c r="AR46" t="s">
        <v>565</v>
      </c>
      <c r="AS46" s="3">
        <v>44742</v>
      </c>
      <c r="AT46" s="3">
        <v>44742</v>
      </c>
      <c r="AU46" s="5" t="s">
        <v>612</v>
      </c>
    </row>
    <row r="47" spans="1:47" x14ac:dyDescent="0.3">
      <c r="A47" s="2">
        <v>2022</v>
      </c>
      <c r="B47" s="3">
        <v>44652</v>
      </c>
      <c r="C47" s="3">
        <v>44742</v>
      </c>
      <c r="D47" t="s">
        <v>110</v>
      </c>
      <c r="E47" t="s">
        <v>260</v>
      </c>
      <c r="H47" t="s">
        <v>260</v>
      </c>
      <c r="I47" s="2">
        <v>40</v>
      </c>
      <c r="J47" t="s">
        <v>111</v>
      </c>
      <c r="L47" t="s">
        <v>396</v>
      </c>
      <c r="M47" t="s">
        <v>120</v>
      </c>
      <c r="N47" t="s">
        <v>146</v>
      </c>
      <c r="O47" t="s">
        <v>500</v>
      </c>
      <c r="P47" t="s">
        <v>172</v>
      </c>
      <c r="Q47" t="s">
        <v>448</v>
      </c>
      <c r="R47">
        <v>520</v>
      </c>
      <c r="T47" t="s">
        <v>178</v>
      </c>
      <c r="U47" s="4" t="s">
        <v>448</v>
      </c>
      <c r="V47" s="4" t="s">
        <v>448</v>
      </c>
      <c r="W47" s="4" t="s">
        <v>448</v>
      </c>
      <c r="X47">
        <v>24</v>
      </c>
      <c r="Y47" t="s">
        <v>521</v>
      </c>
      <c r="Z47">
        <v>24</v>
      </c>
      <c r="AA47" t="s">
        <v>120</v>
      </c>
      <c r="AB47">
        <v>78000</v>
      </c>
      <c r="AG47" t="s">
        <v>599</v>
      </c>
      <c r="AH47" t="s">
        <v>218</v>
      </c>
      <c r="AI47" t="s">
        <v>600</v>
      </c>
      <c r="AJ47" s="6">
        <v>4448216818</v>
      </c>
      <c r="AK47" t="s">
        <v>559</v>
      </c>
      <c r="AN47" s="6">
        <v>4448216818</v>
      </c>
      <c r="AO47" s="4" t="s">
        <v>559</v>
      </c>
      <c r="AR47" t="s">
        <v>565</v>
      </c>
      <c r="AS47" s="3">
        <v>44742</v>
      </c>
      <c r="AT47" s="3">
        <v>44742</v>
      </c>
      <c r="AU47" s="5" t="s">
        <v>612</v>
      </c>
    </row>
    <row r="48" spans="1:47" x14ac:dyDescent="0.3">
      <c r="A48" s="2">
        <v>2022</v>
      </c>
      <c r="B48" s="3">
        <v>44652</v>
      </c>
      <c r="C48" s="3">
        <v>44742</v>
      </c>
      <c r="D48" t="s">
        <v>109</v>
      </c>
      <c r="E48" t="s">
        <v>342</v>
      </c>
      <c r="F48" s="2" t="s">
        <v>343</v>
      </c>
      <c r="G48" s="2" t="s">
        <v>222</v>
      </c>
      <c r="H48" t="s">
        <v>261</v>
      </c>
      <c r="I48" s="2">
        <v>41</v>
      </c>
      <c r="J48" t="s">
        <v>111</v>
      </c>
      <c r="L48" t="s">
        <v>397</v>
      </c>
      <c r="M48" t="s">
        <v>117</v>
      </c>
      <c r="N48" t="s">
        <v>146</v>
      </c>
      <c r="O48" t="s">
        <v>501</v>
      </c>
      <c r="P48" t="s">
        <v>153</v>
      </c>
      <c r="Q48" t="s">
        <v>449</v>
      </c>
      <c r="R48">
        <v>12</v>
      </c>
      <c r="T48" t="s">
        <v>176</v>
      </c>
      <c r="U48" s="4" t="s">
        <v>449</v>
      </c>
      <c r="V48" s="4" t="s">
        <v>449</v>
      </c>
      <c r="W48" s="4" t="s">
        <v>449</v>
      </c>
      <c r="X48">
        <v>37</v>
      </c>
      <c r="Y48" t="s">
        <v>523</v>
      </c>
      <c r="Z48">
        <v>11</v>
      </c>
      <c r="AA48" t="s">
        <v>117</v>
      </c>
      <c r="AB48">
        <v>36100</v>
      </c>
      <c r="AG48" t="s">
        <v>342</v>
      </c>
      <c r="AH48" t="s">
        <v>343</v>
      </c>
      <c r="AI48" t="s">
        <v>222</v>
      </c>
      <c r="AJ48" s="6">
        <v>4776648569</v>
      </c>
      <c r="AN48" s="6">
        <v>4776648569</v>
      </c>
      <c r="AO48" s="4"/>
      <c r="AR48" t="s">
        <v>565</v>
      </c>
      <c r="AS48" s="3">
        <v>44742</v>
      </c>
      <c r="AT48" s="3">
        <v>44742</v>
      </c>
      <c r="AU48" s="5" t="s">
        <v>612</v>
      </c>
    </row>
    <row r="49" spans="1:47" x14ac:dyDescent="0.3">
      <c r="A49" s="2">
        <v>2022</v>
      </c>
      <c r="B49" s="3">
        <v>44652</v>
      </c>
      <c r="C49" s="3">
        <v>44742</v>
      </c>
      <c r="D49" t="s">
        <v>110</v>
      </c>
      <c r="E49" t="s">
        <v>262</v>
      </c>
      <c r="H49" t="s">
        <v>262</v>
      </c>
      <c r="I49" s="2">
        <v>42</v>
      </c>
      <c r="J49" t="s">
        <v>111</v>
      </c>
      <c r="L49" t="s">
        <v>398</v>
      </c>
      <c r="M49" t="s">
        <v>117</v>
      </c>
      <c r="N49" t="s">
        <v>146</v>
      </c>
      <c r="O49" t="s">
        <v>502</v>
      </c>
      <c r="P49" t="s">
        <v>147</v>
      </c>
      <c r="Q49" t="s">
        <v>450</v>
      </c>
      <c r="R49" t="s">
        <v>513</v>
      </c>
      <c r="T49" t="s">
        <v>176</v>
      </c>
      <c r="U49" s="4" t="s">
        <v>450</v>
      </c>
      <c r="V49" s="4" t="s">
        <v>450</v>
      </c>
      <c r="W49" s="4" t="s">
        <v>450</v>
      </c>
      <c r="X49">
        <v>37</v>
      </c>
      <c r="Y49" t="s">
        <v>523</v>
      </c>
      <c r="Z49">
        <v>11</v>
      </c>
      <c r="AA49" t="s">
        <v>117</v>
      </c>
      <c r="AB49">
        <v>36100</v>
      </c>
      <c r="AG49" t="s">
        <v>262</v>
      </c>
      <c r="AJ49" s="6"/>
      <c r="AN49" s="6"/>
      <c r="AO49" s="4"/>
      <c r="AR49" t="s">
        <v>565</v>
      </c>
      <c r="AS49" s="3">
        <v>44742</v>
      </c>
      <c r="AT49" s="3">
        <v>44742</v>
      </c>
      <c r="AU49" s="5" t="s">
        <v>612</v>
      </c>
    </row>
    <row r="50" spans="1:47" x14ac:dyDescent="0.3">
      <c r="A50" s="2">
        <v>2022</v>
      </c>
      <c r="B50" s="3">
        <v>44652</v>
      </c>
      <c r="C50" s="3">
        <v>44742</v>
      </c>
      <c r="D50" t="s">
        <v>110</v>
      </c>
      <c r="E50" t="s">
        <v>263</v>
      </c>
      <c r="H50" t="s">
        <v>263</v>
      </c>
      <c r="I50" s="2">
        <v>43</v>
      </c>
      <c r="J50" t="s">
        <v>111</v>
      </c>
      <c r="L50" t="s">
        <v>399</v>
      </c>
      <c r="M50" t="s">
        <v>119</v>
      </c>
      <c r="N50" t="s">
        <v>146</v>
      </c>
      <c r="O50" t="s">
        <v>503</v>
      </c>
      <c r="P50" t="s">
        <v>158</v>
      </c>
      <c r="Q50" t="s">
        <v>451</v>
      </c>
      <c r="R50">
        <v>846</v>
      </c>
      <c r="T50" t="s">
        <v>176</v>
      </c>
      <c r="U50" s="4" t="s">
        <v>451</v>
      </c>
      <c r="V50" s="4" t="s">
        <v>451</v>
      </c>
      <c r="W50" s="4" t="s">
        <v>451</v>
      </c>
      <c r="X50">
        <v>53</v>
      </c>
      <c r="Y50" t="s">
        <v>529</v>
      </c>
      <c r="Z50">
        <v>16</v>
      </c>
      <c r="AA50" t="s">
        <v>119</v>
      </c>
      <c r="AB50">
        <v>58000</v>
      </c>
      <c r="AG50" t="s">
        <v>601</v>
      </c>
      <c r="AH50" t="s">
        <v>602</v>
      </c>
      <c r="AI50" t="s">
        <v>603</v>
      </c>
      <c r="AJ50" s="6">
        <v>433225050</v>
      </c>
      <c r="AK50" t="s">
        <v>560</v>
      </c>
      <c r="AN50" s="6">
        <v>433225050</v>
      </c>
      <c r="AO50" s="4" t="s">
        <v>560</v>
      </c>
      <c r="AR50" t="s">
        <v>565</v>
      </c>
      <c r="AS50" s="3">
        <v>44742</v>
      </c>
      <c r="AT50" s="3">
        <v>44742</v>
      </c>
      <c r="AU50" s="5" t="s">
        <v>612</v>
      </c>
    </row>
    <row r="51" spans="1:47" x14ac:dyDescent="0.3">
      <c r="A51" s="2">
        <v>2022</v>
      </c>
      <c r="B51" s="3">
        <v>44652</v>
      </c>
      <c r="C51" s="3">
        <v>44742</v>
      </c>
      <c r="D51" t="s">
        <v>110</v>
      </c>
      <c r="E51" t="s">
        <v>264</v>
      </c>
      <c r="H51" t="s">
        <v>264</v>
      </c>
      <c r="I51" s="2">
        <v>44</v>
      </c>
      <c r="J51" t="s">
        <v>111</v>
      </c>
      <c r="L51" t="s">
        <v>400</v>
      </c>
      <c r="M51" t="s">
        <v>137</v>
      </c>
      <c r="N51" t="s">
        <v>146</v>
      </c>
      <c r="O51" t="s">
        <v>504</v>
      </c>
      <c r="P51" t="s">
        <v>153</v>
      </c>
      <c r="Q51" t="s">
        <v>452</v>
      </c>
      <c r="R51">
        <v>1620</v>
      </c>
      <c r="T51" t="s">
        <v>177</v>
      </c>
      <c r="U51" s="4" t="s">
        <v>452</v>
      </c>
      <c r="V51" s="4" t="s">
        <v>452</v>
      </c>
      <c r="W51" s="4" t="s">
        <v>452</v>
      </c>
      <c r="X51">
        <v>25</v>
      </c>
      <c r="Y51" t="s">
        <v>526</v>
      </c>
      <c r="Z51">
        <v>25</v>
      </c>
      <c r="AA51" t="s">
        <v>137</v>
      </c>
      <c r="AB51">
        <v>80000</v>
      </c>
      <c r="AG51" t="s">
        <v>605</v>
      </c>
      <c r="AH51" t="s">
        <v>604</v>
      </c>
      <c r="AI51" t="s">
        <v>606</v>
      </c>
      <c r="AJ51" s="6">
        <v>6727271221</v>
      </c>
      <c r="AN51" s="6">
        <v>6727271221</v>
      </c>
      <c r="AO51" s="4"/>
      <c r="AR51" t="s">
        <v>565</v>
      </c>
      <c r="AS51" s="3">
        <v>44742</v>
      </c>
      <c r="AT51" s="3">
        <v>44742</v>
      </c>
      <c r="AU51" s="5" t="s">
        <v>612</v>
      </c>
    </row>
    <row r="52" spans="1:47" x14ac:dyDescent="0.3">
      <c r="A52" s="2">
        <v>2022</v>
      </c>
      <c r="B52" s="3">
        <v>44652</v>
      </c>
      <c r="C52" s="3">
        <v>44742</v>
      </c>
      <c r="D52" t="s">
        <v>110</v>
      </c>
      <c r="E52" t="s">
        <v>265</v>
      </c>
      <c r="H52" t="s">
        <v>265</v>
      </c>
      <c r="I52" s="2">
        <v>45</v>
      </c>
      <c r="J52" t="s">
        <v>111</v>
      </c>
      <c r="L52" t="s">
        <v>401</v>
      </c>
      <c r="M52" t="s">
        <v>113</v>
      </c>
      <c r="N52" t="s">
        <v>146</v>
      </c>
      <c r="O52" t="s">
        <v>505</v>
      </c>
      <c r="P52" t="s">
        <v>172</v>
      </c>
      <c r="Q52" t="s">
        <v>453</v>
      </c>
      <c r="R52">
        <v>42</v>
      </c>
      <c r="T52" t="s">
        <v>176</v>
      </c>
      <c r="U52" s="4" t="s">
        <v>453</v>
      </c>
      <c r="V52" s="4" t="s">
        <v>453</v>
      </c>
      <c r="W52" s="4" t="s">
        <v>453</v>
      </c>
      <c r="X52">
        <v>15</v>
      </c>
      <c r="Y52" t="s">
        <v>522</v>
      </c>
      <c r="Z52">
        <v>15</v>
      </c>
      <c r="AA52" t="s">
        <v>113</v>
      </c>
      <c r="AB52">
        <v>10000</v>
      </c>
      <c r="AG52" s="4" t="s">
        <v>607</v>
      </c>
      <c r="AH52" t="s">
        <v>357</v>
      </c>
      <c r="AI52" t="s">
        <v>608</v>
      </c>
      <c r="AJ52" s="6">
        <v>5557030323</v>
      </c>
      <c r="AN52" s="6">
        <v>5557030323</v>
      </c>
      <c r="AO52" s="4"/>
      <c r="AR52" t="s">
        <v>565</v>
      </c>
      <c r="AS52" s="3">
        <v>44742</v>
      </c>
      <c r="AT52" s="3">
        <v>44742</v>
      </c>
      <c r="AU52" s="5" t="s">
        <v>612</v>
      </c>
    </row>
    <row r="53" spans="1:47" x14ac:dyDescent="0.3">
      <c r="A53" s="2">
        <v>2022</v>
      </c>
      <c r="B53" s="3">
        <v>44652</v>
      </c>
      <c r="C53" s="3">
        <v>44742</v>
      </c>
      <c r="D53" t="s">
        <v>109</v>
      </c>
      <c r="E53" t="s">
        <v>344</v>
      </c>
      <c r="F53" s="2" t="s">
        <v>345</v>
      </c>
      <c r="G53" s="2" t="s">
        <v>346</v>
      </c>
      <c r="H53" t="s">
        <v>266</v>
      </c>
      <c r="I53" s="2">
        <v>46</v>
      </c>
      <c r="J53" t="s">
        <v>111</v>
      </c>
      <c r="L53" t="s">
        <v>402</v>
      </c>
      <c r="M53" t="s">
        <v>117</v>
      </c>
      <c r="N53" t="s">
        <v>146</v>
      </c>
      <c r="O53" t="s">
        <v>506</v>
      </c>
      <c r="P53" t="s">
        <v>153</v>
      </c>
      <c r="Q53" t="s">
        <v>454</v>
      </c>
      <c r="R53">
        <v>118</v>
      </c>
      <c r="T53" t="s">
        <v>178</v>
      </c>
      <c r="U53" s="4" t="s">
        <v>454</v>
      </c>
      <c r="V53" s="4" t="s">
        <v>454</v>
      </c>
      <c r="W53" s="4" t="s">
        <v>454</v>
      </c>
      <c r="X53">
        <v>20</v>
      </c>
      <c r="Y53" t="s">
        <v>518</v>
      </c>
      <c r="Z53">
        <v>11</v>
      </c>
      <c r="AA53" t="s">
        <v>117</v>
      </c>
      <c r="AB53">
        <v>37000</v>
      </c>
      <c r="AG53" t="s">
        <v>344</v>
      </c>
      <c r="AH53" t="s">
        <v>345</v>
      </c>
      <c r="AI53" t="s">
        <v>346</v>
      </c>
      <c r="AJ53" s="6">
        <v>4771996407</v>
      </c>
      <c r="AN53" s="6">
        <v>4771996407</v>
      </c>
      <c r="AO53" s="4"/>
      <c r="AR53" t="s">
        <v>565</v>
      </c>
      <c r="AS53" s="3">
        <v>44742</v>
      </c>
      <c r="AT53" s="3">
        <v>44742</v>
      </c>
      <c r="AU53" s="5" t="s">
        <v>612</v>
      </c>
    </row>
    <row r="54" spans="1:47" x14ac:dyDescent="0.3">
      <c r="A54" s="2">
        <v>2022</v>
      </c>
      <c r="B54" s="3">
        <v>44652</v>
      </c>
      <c r="C54" s="3">
        <v>44742</v>
      </c>
      <c r="D54" t="s">
        <v>109</v>
      </c>
      <c r="E54" t="s">
        <v>347</v>
      </c>
      <c r="F54" s="2" t="s">
        <v>348</v>
      </c>
      <c r="G54" s="2" t="s">
        <v>213</v>
      </c>
      <c r="H54" t="s">
        <v>267</v>
      </c>
      <c r="I54" s="2">
        <v>47</v>
      </c>
      <c r="J54" t="s">
        <v>111</v>
      </c>
      <c r="L54" t="s">
        <v>403</v>
      </c>
      <c r="M54" t="s">
        <v>117</v>
      </c>
      <c r="N54" t="s">
        <v>146</v>
      </c>
      <c r="O54" t="s">
        <v>507</v>
      </c>
      <c r="P54" t="s">
        <v>161</v>
      </c>
      <c r="Q54" t="s">
        <v>455</v>
      </c>
      <c r="R54">
        <v>38</v>
      </c>
      <c r="T54" t="s">
        <v>176</v>
      </c>
      <c r="U54" s="4" t="s">
        <v>455</v>
      </c>
      <c r="V54" s="4" t="s">
        <v>455</v>
      </c>
      <c r="W54" s="4" t="s">
        <v>455</v>
      </c>
      <c r="X54">
        <v>37</v>
      </c>
      <c r="Y54" t="s">
        <v>523</v>
      </c>
      <c r="Z54">
        <v>11</v>
      </c>
      <c r="AA54" t="s">
        <v>117</v>
      </c>
      <c r="AB54">
        <v>36100</v>
      </c>
      <c r="AG54" t="s">
        <v>347</v>
      </c>
      <c r="AH54" t="s">
        <v>348</v>
      </c>
      <c r="AI54" t="s">
        <v>213</v>
      </c>
      <c r="AJ54" s="6">
        <v>4727220276</v>
      </c>
      <c r="AN54" s="6">
        <v>4727220276</v>
      </c>
      <c r="AO54" s="4"/>
      <c r="AR54" t="s">
        <v>565</v>
      </c>
      <c r="AS54" s="3">
        <v>44742</v>
      </c>
      <c r="AT54" s="3">
        <v>44742</v>
      </c>
      <c r="AU54" s="5" t="s">
        <v>612</v>
      </c>
    </row>
    <row r="55" spans="1:47" x14ac:dyDescent="0.3">
      <c r="A55" s="2">
        <v>2022</v>
      </c>
      <c r="B55" s="3">
        <v>44652</v>
      </c>
      <c r="C55" s="3">
        <v>44742</v>
      </c>
      <c r="D55" t="s">
        <v>109</v>
      </c>
      <c r="E55" t="s">
        <v>349</v>
      </c>
      <c r="F55" s="2" t="s">
        <v>350</v>
      </c>
      <c r="G55" s="2" t="s">
        <v>351</v>
      </c>
      <c r="H55" t="s">
        <v>278</v>
      </c>
      <c r="I55" s="2">
        <v>48</v>
      </c>
      <c r="J55" t="s">
        <v>111</v>
      </c>
      <c r="L55" t="s">
        <v>404</v>
      </c>
      <c r="M55" t="s">
        <v>117</v>
      </c>
      <c r="N55" t="s">
        <v>146</v>
      </c>
      <c r="O55" t="s">
        <v>508</v>
      </c>
      <c r="P55" t="s">
        <v>153</v>
      </c>
      <c r="Q55" t="s">
        <v>456</v>
      </c>
      <c r="R55">
        <v>38</v>
      </c>
      <c r="T55" t="s">
        <v>187</v>
      </c>
      <c r="U55" s="4" t="s">
        <v>456</v>
      </c>
      <c r="V55" s="4" t="s">
        <v>456</v>
      </c>
      <c r="W55" s="4" t="s">
        <v>456</v>
      </c>
      <c r="X55">
        <v>37</v>
      </c>
      <c r="Y55" t="s">
        <v>523</v>
      </c>
      <c r="Z55">
        <v>11</v>
      </c>
      <c r="AA55" t="s">
        <v>117</v>
      </c>
      <c r="AB55">
        <v>36100</v>
      </c>
      <c r="AG55" t="s">
        <v>349</v>
      </c>
      <c r="AH55" t="s">
        <v>350</v>
      </c>
      <c r="AI55" t="s">
        <v>351</v>
      </c>
      <c r="AJ55" s="6">
        <v>4721122112</v>
      </c>
      <c r="AK55" t="s">
        <v>561</v>
      </c>
      <c r="AN55" s="6">
        <v>4721122112</v>
      </c>
      <c r="AO55" s="4" t="s">
        <v>561</v>
      </c>
      <c r="AR55" t="s">
        <v>565</v>
      </c>
      <c r="AS55" s="3">
        <v>44742</v>
      </c>
      <c r="AT55" s="3">
        <v>44742</v>
      </c>
      <c r="AU55" s="5" t="s">
        <v>612</v>
      </c>
    </row>
    <row r="56" spans="1:47" x14ac:dyDescent="0.3">
      <c r="A56" s="2">
        <v>2022</v>
      </c>
      <c r="B56" s="3">
        <v>44652</v>
      </c>
      <c r="C56" s="3">
        <v>44742</v>
      </c>
      <c r="D56" t="s">
        <v>109</v>
      </c>
      <c r="E56" t="s">
        <v>352</v>
      </c>
      <c r="F56" s="2" t="s">
        <v>353</v>
      </c>
      <c r="G56" s="2" t="s">
        <v>354</v>
      </c>
      <c r="H56" t="s">
        <v>268</v>
      </c>
      <c r="I56" s="2">
        <v>49</v>
      </c>
      <c r="J56" t="s">
        <v>111</v>
      </c>
      <c r="L56" t="s">
        <v>405</v>
      </c>
      <c r="M56" t="s">
        <v>117</v>
      </c>
      <c r="N56" t="s">
        <v>146</v>
      </c>
      <c r="O56" t="s">
        <v>509</v>
      </c>
      <c r="P56" t="s">
        <v>153</v>
      </c>
      <c r="Q56" t="s">
        <v>457</v>
      </c>
      <c r="R56">
        <v>102</v>
      </c>
      <c r="T56" t="s">
        <v>187</v>
      </c>
      <c r="U56" s="4" t="s">
        <v>457</v>
      </c>
      <c r="V56" s="4" t="s">
        <v>457</v>
      </c>
      <c r="W56" s="4" t="s">
        <v>457</v>
      </c>
      <c r="X56">
        <v>15</v>
      </c>
      <c r="Y56" t="s">
        <v>524</v>
      </c>
      <c r="Z56">
        <v>11</v>
      </c>
      <c r="AA56" t="s">
        <v>117</v>
      </c>
      <c r="AB56">
        <v>36200</v>
      </c>
      <c r="AG56" t="s">
        <v>352</v>
      </c>
      <c r="AH56" t="s">
        <v>353</v>
      </c>
      <c r="AI56" t="s">
        <v>354</v>
      </c>
      <c r="AJ56" s="6">
        <v>4731180474</v>
      </c>
      <c r="AN56" s="6">
        <v>4731180474</v>
      </c>
      <c r="AO56" s="4"/>
      <c r="AR56" t="s">
        <v>565</v>
      </c>
      <c r="AS56" s="3">
        <v>44742</v>
      </c>
      <c r="AT56" s="3">
        <v>44742</v>
      </c>
      <c r="AU56" s="5" t="s">
        <v>612</v>
      </c>
    </row>
    <row r="57" spans="1:47" x14ac:dyDescent="0.3">
      <c r="A57" s="2">
        <v>2022</v>
      </c>
      <c r="B57" s="3">
        <v>44652</v>
      </c>
      <c r="C57" s="3">
        <v>44742</v>
      </c>
      <c r="D57" t="s">
        <v>109</v>
      </c>
      <c r="E57" t="s">
        <v>355</v>
      </c>
      <c r="F57" s="2" t="s">
        <v>356</v>
      </c>
      <c r="G57" s="2" t="s">
        <v>357</v>
      </c>
      <c r="H57" t="s">
        <v>279</v>
      </c>
      <c r="I57" s="2">
        <v>50</v>
      </c>
      <c r="J57" t="s">
        <v>111</v>
      </c>
      <c r="L57" t="s">
        <v>406</v>
      </c>
      <c r="M57" t="s">
        <v>117</v>
      </c>
      <c r="N57" t="s">
        <v>146</v>
      </c>
      <c r="O57" t="s">
        <v>510</v>
      </c>
      <c r="P57" t="s">
        <v>153</v>
      </c>
      <c r="Q57" t="s">
        <v>458</v>
      </c>
      <c r="R57" t="s">
        <v>516</v>
      </c>
      <c r="T57" t="s">
        <v>184</v>
      </c>
      <c r="U57" s="4" t="s">
        <v>458</v>
      </c>
      <c r="V57" s="4" t="s">
        <v>458</v>
      </c>
      <c r="W57" s="4" t="s">
        <v>458</v>
      </c>
      <c r="X57">
        <v>37</v>
      </c>
      <c r="Y57" t="s">
        <v>523</v>
      </c>
      <c r="Z57">
        <v>11</v>
      </c>
      <c r="AA57" t="s">
        <v>117</v>
      </c>
      <c r="AB57">
        <v>36100</v>
      </c>
      <c r="AG57" t="s">
        <v>355</v>
      </c>
      <c r="AH57" t="s">
        <v>356</v>
      </c>
      <c r="AI57" t="s">
        <v>357</v>
      </c>
      <c r="AJ57" s="6">
        <v>4721400790</v>
      </c>
      <c r="AK57" t="s">
        <v>562</v>
      </c>
      <c r="AN57" s="6">
        <v>4721400790</v>
      </c>
      <c r="AO57" s="4" t="s">
        <v>562</v>
      </c>
      <c r="AR57" t="s">
        <v>565</v>
      </c>
      <c r="AS57" s="3">
        <v>44742</v>
      </c>
      <c r="AT57" s="3">
        <v>44742</v>
      </c>
      <c r="AU57" s="5" t="s">
        <v>612</v>
      </c>
    </row>
    <row r="58" spans="1:47" x14ac:dyDescent="0.3">
      <c r="A58" s="2">
        <v>2022</v>
      </c>
      <c r="B58" s="3">
        <v>44652</v>
      </c>
      <c r="C58" s="3">
        <v>44742</v>
      </c>
      <c r="D58" t="s">
        <v>109</v>
      </c>
      <c r="E58" t="s">
        <v>358</v>
      </c>
      <c r="F58" s="2" t="s">
        <v>220</v>
      </c>
      <c r="G58" s="2" t="s">
        <v>213</v>
      </c>
      <c r="H58" t="s">
        <v>269</v>
      </c>
      <c r="I58" s="2">
        <v>51</v>
      </c>
      <c r="J58" t="s">
        <v>111</v>
      </c>
      <c r="L58" t="s">
        <v>407</v>
      </c>
      <c r="M58" t="s">
        <v>117</v>
      </c>
      <c r="N58" t="s">
        <v>146</v>
      </c>
      <c r="O58" t="s">
        <v>511</v>
      </c>
      <c r="P58" t="s">
        <v>165</v>
      </c>
      <c r="Q58" t="s">
        <v>459</v>
      </c>
      <c r="R58" t="s">
        <v>517</v>
      </c>
      <c r="T58" t="s">
        <v>178</v>
      </c>
      <c r="U58" s="4" t="s">
        <v>459</v>
      </c>
      <c r="V58" s="4" t="s">
        <v>459</v>
      </c>
      <c r="W58" s="4" t="s">
        <v>459</v>
      </c>
      <c r="X58">
        <v>15</v>
      </c>
      <c r="Y58" t="s">
        <v>524</v>
      </c>
      <c r="Z58">
        <v>11</v>
      </c>
      <c r="AA58" t="s">
        <v>117</v>
      </c>
      <c r="AB58">
        <v>36200</v>
      </c>
      <c r="AG58" t="s">
        <v>358</v>
      </c>
      <c r="AH58" t="s">
        <v>220</v>
      </c>
      <c r="AI58" t="s">
        <v>213</v>
      </c>
      <c r="AJ58" s="6">
        <v>4776797494</v>
      </c>
      <c r="AK58" t="s">
        <v>563</v>
      </c>
      <c r="AN58" s="6">
        <v>4776797494</v>
      </c>
      <c r="AO58" s="4" t="s">
        <v>563</v>
      </c>
      <c r="AR58" t="s">
        <v>565</v>
      </c>
      <c r="AS58" s="3">
        <v>44742</v>
      </c>
      <c r="AT58" s="3">
        <v>44742</v>
      </c>
      <c r="AU58" s="5" t="s">
        <v>612</v>
      </c>
    </row>
    <row r="59" spans="1:47" x14ac:dyDescent="0.3">
      <c r="A59" s="2">
        <v>2022</v>
      </c>
      <c r="B59" s="3">
        <v>44652</v>
      </c>
      <c r="C59" s="3">
        <v>44742</v>
      </c>
      <c r="D59" t="s">
        <v>110</v>
      </c>
      <c r="E59" t="s">
        <v>270</v>
      </c>
      <c r="H59" t="s">
        <v>280</v>
      </c>
      <c r="I59" s="2">
        <v>52</v>
      </c>
      <c r="J59" t="s">
        <v>111</v>
      </c>
      <c r="L59" t="s">
        <v>408</v>
      </c>
      <c r="M59" t="s">
        <v>117</v>
      </c>
      <c r="N59" t="s">
        <v>146</v>
      </c>
      <c r="O59" t="s">
        <v>512</v>
      </c>
      <c r="P59" t="s">
        <v>161</v>
      </c>
      <c r="Q59" t="s">
        <v>460</v>
      </c>
      <c r="R59">
        <v>821</v>
      </c>
      <c r="T59" t="s">
        <v>187</v>
      </c>
      <c r="U59" s="4" t="s">
        <v>460</v>
      </c>
      <c r="V59" s="4" t="s">
        <v>460</v>
      </c>
      <c r="W59" s="4" t="s">
        <v>460</v>
      </c>
      <c r="X59">
        <v>20</v>
      </c>
      <c r="Y59" t="s">
        <v>518</v>
      </c>
      <c r="Z59">
        <v>11</v>
      </c>
      <c r="AA59" t="s">
        <v>117</v>
      </c>
      <c r="AB59">
        <v>37000</v>
      </c>
      <c r="AG59" t="s">
        <v>609</v>
      </c>
      <c r="AH59" t="s">
        <v>610</v>
      </c>
      <c r="AI59" s="4" t="s">
        <v>611</v>
      </c>
      <c r="AJ59" s="6">
        <v>4771119457</v>
      </c>
      <c r="AK59" t="s">
        <v>564</v>
      </c>
      <c r="AN59" s="6">
        <v>4771119457</v>
      </c>
      <c r="AO59" s="4" t="s">
        <v>564</v>
      </c>
      <c r="AR59" t="s">
        <v>565</v>
      </c>
      <c r="AS59" s="3">
        <v>44742</v>
      </c>
      <c r="AT59" s="3">
        <v>44742</v>
      </c>
      <c r="AU59" s="5" t="s">
        <v>612</v>
      </c>
    </row>
    <row r="60" spans="1:47" x14ac:dyDescent="0.3">
      <c r="I60" s="2"/>
    </row>
    <row r="61" spans="1:47" x14ac:dyDescent="0.3">
      <c r="I61" s="2"/>
    </row>
    <row r="62" spans="1:47" x14ac:dyDescent="0.3">
      <c r="I62" s="2"/>
    </row>
    <row r="63" spans="1:47" x14ac:dyDescent="0.3">
      <c r="I63" s="2"/>
    </row>
    <row r="64" spans="1:47" x14ac:dyDescent="0.3">
      <c r="I64" s="2"/>
    </row>
    <row r="65" spans="9:9" x14ac:dyDescent="0.3">
      <c r="I65" s="2"/>
    </row>
    <row r="66" spans="9:9" x14ac:dyDescent="0.3">
      <c r="I66" s="2"/>
    </row>
    <row r="67" spans="9:9" x14ac:dyDescent="0.3">
      <c r="I67" s="2"/>
    </row>
    <row r="68" spans="9:9" x14ac:dyDescent="0.3">
      <c r="I68" s="2"/>
    </row>
    <row r="69" spans="9:9" x14ac:dyDescent="0.3">
      <c r="I69" s="2"/>
    </row>
    <row r="70" spans="9:9" x14ac:dyDescent="0.3">
      <c r="I70" s="2"/>
    </row>
    <row r="71" spans="9:9" x14ac:dyDescent="0.3">
      <c r="I71" s="2"/>
    </row>
    <row r="72" spans="9:9" x14ac:dyDescent="0.3">
      <c r="I72" s="2"/>
    </row>
    <row r="73" spans="9:9" x14ac:dyDescent="0.3">
      <c r="I73" s="2"/>
    </row>
    <row r="74" spans="9:9" x14ac:dyDescent="0.3">
      <c r="I74" s="2"/>
    </row>
    <row r="75" spans="9:9" x14ac:dyDescent="0.3">
      <c r="I75" s="2"/>
    </row>
    <row r="76" spans="9:9" x14ac:dyDescent="0.3">
      <c r="I76" s="2"/>
    </row>
    <row r="77" spans="9:9" x14ac:dyDescent="0.3">
      <c r="I77" s="2"/>
    </row>
    <row r="78" spans="9:9" x14ac:dyDescent="0.3">
      <c r="I78" s="2"/>
    </row>
    <row r="79" spans="9:9" x14ac:dyDescent="0.3">
      <c r="I79" s="2"/>
    </row>
    <row r="80" spans="9:9" x14ac:dyDescent="0.3">
      <c r="I80" s="2"/>
    </row>
    <row r="81" spans="9:9" x14ac:dyDescent="0.3">
      <c r="I81" s="2"/>
    </row>
    <row r="82" spans="9:9" x14ac:dyDescent="0.3">
      <c r="I82" s="2"/>
    </row>
    <row r="83" spans="9:9" x14ac:dyDescent="0.3">
      <c r="I83" s="2"/>
    </row>
    <row r="84" spans="9:9" x14ac:dyDescent="0.3">
      <c r="I84" s="2"/>
    </row>
    <row r="85" spans="9:9" x14ac:dyDescent="0.3">
      <c r="I85" s="2"/>
    </row>
    <row r="86" spans="9:9" x14ac:dyDescent="0.3">
      <c r="I86" s="2"/>
    </row>
    <row r="87" spans="9:9" x14ac:dyDescent="0.3">
      <c r="I87" s="2"/>
    </row>
    <row r="88" spans="9:9" x14ac:dyDescent="0.3">
      <c r="I88" s="2"/>
    </row>
    <row r="89" spans="9:9" x14ac:dyDescent="0.3">
      <c r="I89" s="2"/>
    </row>
    <row r="90" spans="9:9" x14ac:dyDescent="0.3">
      <c r="I90" s="2"/>
    </row>
    <row r="91" spans="9:9" x14ac:dyDescent="0.3">
      <c r="I91" s="2"/>
    </row>
    <row r="92" spans="9:9" x14ac:dyDescent="0.3">
      <c r="I92" s="2"/>
    </row>
    <row r="93" spans="9:9" x14ac:dyDescent="0.3">
      <c r="I93" s="2"/>
    </row>
    <row r="94" spans="9:9" x14ac:dyDescent="0.3">
      <c r="I94" s="2"/>
    </row>
    <row r="95" spans="9:9" x14ac:dyDescent="0.3">
      <c r="I95" s="2"/>
    </row>
    <row r="96" spans="9:9" x14ac:dyDescent="0.3">
      <c r="I96" s="2"/>
    </row>
    <row r="97" spans="9:9" x14ac:dyDescent="0.3">
      <c r="I97" s="2"/>
    </row>
    <row r="98" spans="9:9" x14ac:dyDescent="0.3">
      <c r="I98" s="2"/>
    </row>
    <row r="99" spans="9:9" x14ac:dyDescent="0.3">
      <c r="I99" s="2"/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M8:M201">
      <formula1>Hidden_312</formula1>
    </dataValidation>
    <dataValidation type="list" allowBlank="1" showErrorMessage="1" sqref="N8:N201">
      <formula1>Hidden_413</formula1>
    </dataValidation>
    <dataValidation type="list" allowBlank="1" showErrorMessage="1" sqref="P8:P201">
      <formula1>Hidden_515</formula1>
    </dataValidation>
    <dataValidation type="list" allowBlank="1" showErrorMessage="1" sqref="T8:T201">
      <formula1>Hidden_619</formula1>
    </dataValidation>
    <dataValidation type="list" allowBlank="1" showErrorMessage="1" sqref="AA8:AA201">
      <formula1>Hidden_726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109</v>
      </c>
    </row>
    <row r="2" spans="1:1" x14ac:dyDescent="0.3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111</v>
      </c>
    </row>
    <row r="2" spans="1:1" x14ac:dyDescent="0.3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113</v>
      </c>
    </row>
    <row r="2" spans="1:1" x14ac:dyDescent="0.3">
      <c r="A2" t="s">
        <v>114</v>
      </c>
    </row>
    <row r="3" spans="1:1" x14ac:dyDescent="0.3">
      <c r="A3" t="s">
        <v>115</v>
      </c>
    </row>
    <row r="4" spans="1:1" x14ac:dyDescent="0.3">
      <c r="A4" t="s">
        <v>116</v>
      </c>
    </row>
    <row r="5" spans="1:1" x14ac:dyDescent="0.3">
      <c r="A5" t="s">
        <v>117</v>
      </c>
    </row>
    <row r="6" spans="1:1" x14ac:dyDescent="0.3">
      <c r="A6" t="s">
        <v>118</v>
      </c>
    </row>
    <row r="7" spans="1:1" x14ac:dyDescent="0.3">
      <c r="A7" t="s">
        <v>119</v>
      </c>
    </row>
    <row r="8" spans="1:1" x14ac:dyDescent="0.3">
      <c r="A8" t="s">
        <v>120</v>
      </c>
    </row>
    <row r="9" spans="1:1" x14ac:dyDescent="0.3">
      <c r="A9" t="s">
        <v>121</v>
      </c>
    </row>
    <row r="10" spans="1:1" x14ac:dyDescent="0.3">
      <c r="A10" t="s">
        <v>122</v>
      </c>
    </row>
    <row r="11" spans="1:1" x14ac:dyDescent="0.3">
      <c r="A11" t="s">
        <v>123</v>
      </c>
    </row>
    <row r="12" spans="1:1" x14ac:dyDescent="0.3">
      <c r="A12" t="s">
        <v>124</v>
      </c>
    </row>
    <row r="13" spans="1:1" x14ac:dyDescent="0.3">
      <c r="A13" t="s">
        <v>125</v>
      </c>
    </row>
    <row r="14" spans="1:1" x14ac:dyDescent="0.3">
      <c r="A14" t="s">
        <v>126</v>
      </c>
    </row>
    <row r="15" spans="1:1" x14ac:dyDescent="0.3">
      <c r="A15" t="s">
        <v>127</v>
      </c>
    </row>
    <row r="16" spans="1:1" x14ac:dyDescent="0.3">
      <c r="A16" t="s">
        <v>128</v>
      </c>
    </row>
    <row r="17" spans="1:1" x14ac:dyDescent="0.3">
      <c r="A17" t="s">
        <v>129</v>
      </c>
    </row>
    <row r="18" spans="1:1" x14ac:dyDescent="0.3">
      <c r="A18" t="s">
        <v>130</v>
      </c>
    </row>
    <row r="19" spans="1:1" x14ac:dyDescent="0.3">
      <c r="A19" t="s">
        <v>131</v>
      </c>
    </row>
    <row r="20" spans="1:1" x14ac:dyDescent="0.3">
      <c r="A20" t="s">
        <v>132</v>
      </c>
    </row>
    <row r="21" spans="1:1" x14ac:dyDescent="0.3">
      <c r="A21" t="s">
        <v>133</v>
      </c>
    </row>
    <row r="22" spans="1:1" x14ac:dyDescent="0.3">
      <c r="A22" t="s">
        <v>134</v>
      </c>
    </row>
    <row r="23" spans="1:1" x14ac:dyDescent="0.3">
      <c r="A23" t="s">
        <v>135</v>
      </c>
    </row>
    <row r="24" spans="1:1" x14ac:dyDescent="0.3">
      <c r="A24" t="s">
        <v>136</v>
      </c>
    </row>
    <row r="25" spans="1:1" x14ac:dyDescent="0.3">
      <c r="A25" t="s">
        <v>137</v>
      </c>
    </row>
    <row r="26" spans="1:1" x14ac:dyDescent="0.3">
      <c r="A26" t="s">
        <v>138</v>
      </c>
    </row>
    <row r="27" spans="1:1" x14ac:dyDescent="0.3">
      <c r="A27" t="s">
        <v>139</v>
      </c>
    </row>
    <row r="28" spans="1:1" x14ac:dyDescent="0.3">
      <c r="A28" t="s">
        <v>140</v>
      </c>
    </row>
    <row r="29" spans="1:1" x14ac:dyDescent="0.3">
      <c r="A29" t="s">
        <v>141</v>
      </c>
    </row>
    <row r="30" spans="1:1" x14ac:dyDescent="0.3">
      <c r="A30" t="s">
        <v>142</v>
      </c>
    </row>
    <row r="31" spans="1:1" x14ac:dyDescent="0.3">
      <c r="A31" t="s">
        <v>143</v>
      </c>
    </row>
    <row r="32" spans="1:1" x14ac:dyDescent="0.3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145</v>
      </c>
    </row>
    <row r="2" spans="1:1" x14ac:dyDescent="0.3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147</v>
      </c>
    </row>
    <row r="2" spans="1:1" x14ac:dyDescent="0.3">
      <c r="A2" t="s">
        <v>148</v>
      </c>
    </row>
    <row r="3" spans="1:1" x14ac:dyDescent="0.3">
      <c r="A3" t="s">
        <v>149</v>
      </c>
    </row>
    <row r="4" spans="1:1" x14ac:dyDescent="0.3">
      <c r="A4" t="s">
        <v>150</v>
      </c>
    </row>
    <row r="5" spans="1:1" x14ac:dyDescent="0.3">
      <c r="A5" t="s">
        <v>151</v>
      </c>
    </row>
    <row r="6" spans="1:1" x14ac:dyDescent="0.3">
      <c r="A6" t="s">
        <v>152</v>
      </c>
    </row>
    <row r="7" spans="1:1" x14ac:dyDescent="0.3">
      <c r="A7" t="s">
        <v>153</v>
      </c>
    </row>
    <row r="8" spans="1:1" x14ac:dyDescent="0.3">
      <c r="A8" t="s">
        <v>154</v>
      </c>
    </row>
    <row r="9" spans="1:1" x14ac:dyDescent="0.3">
      <c r="A9" t="s">
        <v>155</v>
      </c>
    </row>
    <row r="10" spans="1:1" x14ac:dyDescent="0.3">
      <c r="A10" t="s">
        <v>156</v>
      </c>
    </row>
    <row r="11" spans="1:1" x14ac:dyDescent="0.3">
      <c r="A11" t="s">
        <v>157</v>
      </c>
    </row>
    <row r="12" spans="1:1" x14ac:dyDescent="0.3">
      <c r="A12" t="s">
        <v>158</v>
      </c>
    </row>
    <row r="13" spans="1:1" x14ac:dyDescent="0.3">
      <c r="A13" t="s">
        <v>159</v>
      </c>
    </row>
    <row r="14" spans="1:1" x14ac:dyDescent="0.3">
      <c r="A14" t="s">
        <v>160</v>
      </c>
    </row>
    <row r="15" spans="1:1" x14ac:dyDescent="0.3">
      <c r="A15" t="s">
        <v>161</v>
      </c>
    </row>
    <row r="16" spans="1:1" x14ac:dyDescent="0.3">
      <c r="A16" t="s">
        <v>162</v>
      </c>
    </row>
    <row r="17" spans="1:1" x14ac:dyDescent="0.3">
      <c r="A17" t="s">
        <v>163</v>
      </c>
    </row>
    <row r="18" spans="1:1" x14ac:dyDescent="0.3">
      <c r="A18" t="s">
        <v>164</v>
      </c>
    </row>
    <row r="19" spans="1:1" x14ac:dyDescent="0.3">
      <c r="A19" t="s">
        <v>165</v>
      </c>
    </row>
    <row r="20" spans="1:1" x14ac:dyDescent="0.3">
      <c r="A20" t="s">
        <v>166</v>
      </c>
    </row>
    <row r="21" spans="1:1" x14ac:dyDescent="0.3">
      <c r="A21" t="s">
        <v>167</v>
      </c>
    </row>
    <row r="22" spans="1:1" x14ac:dyDescent="0.3">
      <c r="A22" t="s">
        <v>168</v>
      </c>
    </row>
    <row r="23" spans="1:1" x14ac:dyDescent="0.3">
      <c r="A23" t="s">
        <v>169</v>
      </c>
    </row>
    <row r="24" spans="1:1" x14ac:dyDescent="0.3">
      <c r="A24" t="s">
        <v>170</v>
      </c>
    </row>
    <row r="25" spans="1:1" x14ac:dyDescent="0.3">
      <c r="A25" t="s">
        <v>171</v>
      </c>
    </row>
    <row r="26" spans="1:1" x14ac:dyDescent="0.3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173</v>
      </c>
    </row>
    <row r="2" spans="1:1" x14ac:dyDescent="0.3">
      <c r="A2" t="s">
        <v>167</v>
      </c>
    </row>
    <row r="3" spans="1:1" x14ac:dyDescent="0.3">
      <c r="A3" t="s">
        <v>174</v>
      </c>
    </row>
    <row r="4" spans="1:1" x14ac:dyDescent="0.3">
      <c r="A4" t="s">
        <v>175</v>
      </c>
    </row>
    <row r="5" spans="1:1" x14ac:dyDescent="0.3">
      <c r="A5" t="s">
        <v>176</v>
      </c>
    </row>
    <row r="6" spans="1:1" x14ac:dyDescent="0.3">
      <c r="A6" t="s">
        <v>177</v>
      </c>
    </row>
    <row r="7" spans="1:1" x14ac:dyDescent="0.3">
      <c r="A7" t="s">
        <v>178</v>
      </c>
    </row>
    <row r="8" spans="1:1" x14ac:dyDescent="0.3">
      <c r="A8" t="s">
        <v>179</v>
      </c>
    </row>
    <row r="9" spans="1:1" x14ac:dyDescent="0.3">
      <c r="A9" t="s">
        <v>180</v>
      </c>
    </row>
    <row r="10" spans="1:1" x14ac:dyDescent="0.3">
      <c r="A10" t="s">
        <v>181</v>
      </c>
    </row>
    <row r="11" spans="1:1" x14ac:dyDescent="0.3">
      <c r="A11" t="s">
        <v>182</v>
      </c>
    </row>
    <row r="12" spans="1:1" x14ac:dyDescent="0.3">
      <c r="A12" t="s">
        <v>183</v>
      </c>
    </row>
    <row r="13" spans="1:1" x14ac:dyDescent="0.3">
      <c r="A13" t="s">
        <v>184</v>
      </c>
    </row>
    <row r="14" spans="1:1" x14ac:dyDescent="0.3">
      <c r="A14" t="s">
        <v>185</v>
      </c>
    </row>
    <row r="15" spans="1:1" x14ac:dyDescent="0.3">
      <c r="A15" t="s">
        <v>186</v>
      </c>
    </row>
    <row r="16" spans="1:1" x14ac:dyDescent="0.3">
      <c r="A16" t="s">
        <v>187</v>
      </c>
    </row>
    <row r="17" spans="1:1" x14ac:dyDescent="0.3">
      <c r="A17" t="s">
        <v>188</v>
      </c>
    </row>
    <row r="18" spans="1:1" x14ac:dyDescent="0.3">
      <c r="A18" t="s">
        <v>189</v>
      </c>
    </row>
    <row r="19" spans="1:1" x14ac:dyDescent="0.3">
      <c r="A19" t="s">
        <v>190</v>
      </c>
    </row>
    <row r="20" spans="1:1" x14ac:dyDescent="0.3">
      <c r="A20" t="s">
        <v>191</v>
      </c>
    </row>
    <row r="21" spans="1:1" x14ac:dyDescent="0.3">
      <c r="A21" t="s">
        <v>192</v>
      </c>
    </row>
    <row r="22" spans="1:1" x14ac:dyDescent="0.3">
      <c r="A22" t="s">
        <v>193</v>
      </c>
    </row>
    <row r="23" spans="1:1" x14ac:dyDescent="0.3">
      <c r="A23" t="s">
        <v>148</v>
      </c>
    </row>
    <row r="24" spans="1:1" x14ac:dyDescent="0.3">
      <c r="A24" t="s">
        <v>160</v>
      </c>
    </row>
    <row r="25" spans="1:1" x14ac:dyDescent="0.3">
      <c r="A25" t="s">
        <v>194</v>
      </c>
    </row>
    <row r="26" spans="1:1" x14ac:dyDescent="0.3">
      <c r="A26" t="s">
        <v>195</v>
      </c>
    </row>
    <row r="27" spans="1:1" x14ac:dyDescent="0.3">
      <c r="A27" t="s">
        <v>196</v>
      </c>
    </row>
    <row r="28" spans="1:1" x14ac:dyDescent="0.3">
      <c r="A28" t="s">
        <v>197</v>
      </c>
    </row>
    <row r="29" spans="1:1" x14ac:dyDescent="0.3">
      <c r="A29" t="s">
        <v>198</v>
      </c>
    </row>
    <row r="30" spans="1:1" x14ac:dyDescent="0.3">
      <c r="A30" t="s">
        <v>199</v>
      </c>
    </row>
    <row r="31" spans="1:1" x14ac:dyDescent="0.3">
      <c r="A31" t="s">
        <v>200</v>
      </c>
    </row>
    <row r="32" spans="1:1" x14ac:dyDescent="0.3">
      <c r="A32" t="s">
        <v>201</v>
      </c>
    </row>
    <row r="33" spans="1:1" x14ac:dyDescent="0.3">
      <c r="A33" t="s">
        <v>202</v>
      </c>
    </row>
    <row r="34" spans="1:1" x14ac:dyDescent="0.3">
      <c r="A34" t="s">
        <v>203</v>
      </c>
    </row>
    <row r="35" spans="1:1" x14ac:dyDescent="0.3">
      <c r="A35" t="s">
        <v>204</v>
      </c>
    </row>
    <row r="36" spans="1:1" x14ac:dyDescent="0.3">
      <c r="A36" t="s">
        <v>205</v>
      </c>
    </row>
    <row r="37" spans="1:1" x14ac:dyDescent="0.3">
      <c r="A37" t="s">
        <v>206</v>
      </c>
    </row>
    <row r="38" spans="1:1" x14ac:dyDescent="0.3">
      <c r="A38" t="s">
        <v>207</v>
      </c>
    </row>
    <row r="39" spans="1:1" x14ac:dyDescent="0.3">
      <c r="A39" t="s">
        <v>208</v>
      </c>
    </row>
    <row r="40" spans="1:1" x14ac:dyDescent="0.3">
      <c r="A40" t="s">
        <v>209</v>
      </c>
    </row>
    <row r="41" spans="1:1" x14ac:dyDescent="0.3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113</v>
      </c>
    </row>
    <row r="2" spans="1:1" x14ac:dyDescent="0.3">
      <c r="A2" t="s">
        <v>114</v>
      </c>
    </row>
    <row r="3" spans="1:1" x14ac:dyDescent="0.3">
      <c r="A3" t="s">
        <v>115</v>
      </c>
    </row>
    <row r="4" spans="1:1" x14ac:dyDescent="0.3">
      <c r="A4" t="s">
        <v>116</v>
      </c>
    </row>
    <row r="5" spans="1:1" x14ac:dyDescent="0.3">
      <c r="A5" t="s">
        <v>117</v>
      </c>
    </row>
    <row r="6" spans="1:1" x14ac:dyDescent="0.3">
      <c r="A6" t="s">
        <v>118</v>
      </c>
    </row>
    <row r="7" spans="1:1" x14ac:dyDescent="0.3">
      <c r="A7" t="s">
        <v>119</v>
      </c>
    </row>
    <row r="8" spans="1:1" x14ac:dyDescent="0.3">
      <c r="A8" t="s">
        <v>120</v>
      </c>
    </row>
    <row r="9" spans="1:1" x14ac:dyDescent="0.3">
      <c r="A9" t="s">
        <v>121</v>
      </c>
    </row>
    <row r="10" spans="1:1" x14ac:dyDescent="0.3">
      <c r="A10" t="s">
        <v>122</v>
      </c>
    </row>
    <row r="11" spans="1:1" x14ac:dyDescent="0.3">
      <c r="A11" t="s">
        <v>123</v>
      </c>
    </row>
    <row r="12" spans="1:1" x14ac:dyDescent="0.3">
      <c r="A12" t="s">
        <v>124</v>
      </c>
    </row>
    <row r="13" spans="1:1" x14ac:dyDescent="0.3">
      <c r="A13" t="s">
        <v>125</v>
      </c>
    </row>
    <row r="14" spans="1:1" x14ac:dyDescent="0.3">
      <c r="A14" t="s">
        <v>126</v>
      </c>
    </row>
    <row r="15" spans="1:1" x14ac:dyDescent="0.3">
      <c r="A15" t="s">
        <v>127</v>
      </c>
    </row>
    <row r="16" spans="1:1" x14ac:dyDescent="0.3">
      <c r="A16" t="s">
        <v>128</v>
      </c>
    </row>
    <row r="17" spans="1:1" x14ac:dyDescent="0.3">
      <c r="A17" t="s">
        <v>129</v>
      </c>
    </row>
    <row r="18" spans="1:1" x14ac:dyDescent="0.3">
      <c r="A18" t="s">
        <v>130</v>
      </c>
    </row>
    <row r="19" spans="1:1" x14ac:dyDescent="0.3">
      <c r="A19" t="s">
        <v>131</v>
      </c>
    </row>
    <row r="20" spans="1:1" x14ac:dyDescent="0.3">
      <c r="A20" t="s">
        <v>132</v>
      </c>
    </row>
    <row r="21" spans="1:1" x14ac:dyDescent="0.3">
      <c r="A21" t="s">
        <v>133</v>
      </c>
    </row>
    <row r="22" spans="1:1" x14ac:dyDescent="0.3">
      <c r="A22" t="s">
        <v>134</v>
      </c>
    </row>
    <row r="23" spans="1:1" x14ac:dyDescent="0.3">
      <c r="A23" t="s">
        <v>135</v>
      </c>
    </row>
    <row r="24" spans="1:1" x14ac:dyDescent="0.3">
      <c r="A24" t="s">
        <v>136</v>
      </c>
    </row>
    <row r="25" spans="1:1" x14ac:dyDescent="0.3">
      <c r="A25" t="s">
        <v>137</v>
      </c>
    </row>
    <row r="26" spans="1:1" x14ac:dyDescent="0.3">
      <c r="A26" t="s">
        <v>138</v>
      </c>
    </row>
    <row r="27" spans="1:1" x14ac:dyDescent="0.3">
      <c r="A27" t="s">
        <v>139</v>
      </c>
    </row>
    <row r="28" spans="1:1" x14ac:dyDescent="0.3">
      <c r="A28" t="s">
        <v>140</v>
      </c>
    </row>
    <row r="29" spans="1:1" x14ac:dyDescent="0.3">
      <c r="A29" t="s">
        <v>141</v>
      </c>
    </row>
    <row r="30" spans="1:1" x14ac:dyDescent="0.3">
      <c r="A30" t="s">
        <v>142</v>
      </c>
    </row>
    <row r="31" spans="1:1" x14ac:dyDescent="0.3">
      <c r="A31" t="s">
        <v>143</v>
      </c>
    </row>
    <row r="32" spans="1:1" x14ac:dyDescent="0.3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2022-07-18T22:53:23Z</dcterms:created>
  <dcterms:modified xsi:type="dcterms:W3CDTF">2022-08-31T20:34:50Z</dcterms:modified>
</cp:coreProperties>
</file>